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 муниципальных обр" sheetId="1" r:id="rId1"/>
    <sheet name="РЕЙТИНГ ПОСТАВЩИКОВ УСЛУГ" sheetId="3" r:id="rId2"/>
    <sheet name="Лист2" sheetId="4" r:id="rId3"/>
  </sheets>
  <calcPr calcId="145621" calcOnSave="0"/>
</workbook>
</file>

<file path=xl/calcChain.xml><?xml version="1.0" encoding="utf-8"?>
<calcChain xmlns="http://schemas.openxmlformats.org/spreadsheetml/2006/main">
  <c r="D90" i="1" l="1"/>
  <c r="E90" i="1"/>
  <c r="F90" i="1"/>
  <c r="C90" i="1"/>
</calcChain>
</file>

<file path=xl/sharedStrings.xml><?xml version="1.0" encoding="utf-8"?>
<sst xmlns="http://schemas.openxmlformats.org/spreadsheetml/2006/main" count="7547" uniqueCount="3568">
  <si>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</si>
  <si>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</si>
  <si>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</si>
  <si>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</si>
  <si>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</si>
  <si>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</si>
  <si>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</si>
  <si>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</si>
  <si>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</si>
  <si>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</si>
  <si>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</si>
  <si>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</si>
  <si>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</si>
  <si>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</si>
  <si>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</si>
  <si>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</si>
  <si>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</si>
  <si>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</si>
  <si>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</si>
  <si>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</si>
  <si>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</si>
  <si>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</si>
  <si>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</si>
  <si>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</si>
  <si>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</si>
  <si>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</si>
  <si>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</si>
  <si>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</si>
  <si>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</si>
  <si>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</si>
  <si>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</si>
  <si>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</si>
  <si>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</si>
  <si>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</si>
  <si>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</si>
  <si>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</si>
  <si>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</si>
  <si>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</si>
  <si>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</si>
  <si>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</si>
  <si>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</si>
  <si>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</si>
  <si>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</si>
  <si>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</si>
  <si>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</si>
  <si>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</si>
  <si>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</si>
  <si>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</si>
  <si>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</si>
  <si>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</si>
  <si>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</si>
  <si>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</si>
  <si>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</si>
  <si>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</si>
  <si>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</si>
  <si>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</si>
  <si>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</si>
  <si>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</si>
  <si>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</si>
  <si>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</si>
  <si>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</si>
  <si>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</si>
  <si>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96.15%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</si>
  <si>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</si>
  <si>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</si>
  <si>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</si>
  <si>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</si>
  <si>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</si>
  <si>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</si>
  <si>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</si>
  <si>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</si>
  <si>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</si>
  <si>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</si>
  <si>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</si>
  <si>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</si>
  <si>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</si>
  <si>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0.0024%</t>
  </si>
  <si>
    <t>0.0047%</t>
  </si>
  <si>
    <t>МБУ "Ледовая арена "Дружба"</t>
  </si>
  <si>
    <t>МБУ "Плавательный бассейн "Готня"</t>
  </si>
  <si>
    <t>0.0016%</t>
  </si>
  <si>
    <t>0.0136%</t>
  </si>
  <si>
    <t>МУК "Централизованная библиотечная система Ракитянского района"</t>
  </si>
  <si>
    <t>0.0096%</t>
  </si>
  <si>
    <t>МКУК «Лубянский ЦСДК»</t>
  </si>
  <si>
    <t>МУК Ракитянский "Районный Дворец культуры "Молодежный"</t>
  </si>
  <si>
    <t>Рекреационная зона ИП Волосунов А.П.</t>
  </si>
  <si>
    <t>МАУ ДО "ЦТО Белгородского района Белгородской области"</t>
  </si>
  <si>
    <t>0.0054%</t>
  </si>
  <si>
    <t>МБУ ДО "ЦДЮТТ №2"</t>
  </si>
  <si>
    <t>МБУ ДО "ЦДЮТиЭ"</t>
  </si>
  <si>
    <t>МУП "Ракитянские тепловые сети"</t>
  </si>
  <si>
    <t>ООО "Туристическая фирма "Фортуна Вояж"</t>
  </si>
  <si>
    <t>Гостиница «Уют» ИП Серищева Е.А.</t>
  </si>
  <si>
    <t>0.0322%</t>
  </si>
  <si>
    <t>Гостевая усадьба «Малинов Яр» ИП Качалова А.Ю.</t>
  </si>
  <si>
    <t>«Оздоровительный лагерь им.А. Гайдара» МУ "ОЛ ИМ. А.ГАЙДАРА"</t>
  </si>
  <si>
    <t>0.0168%</t>
  </si>
  <si>
    <t>ЧОУ «Православная гимназия №38»</t>
  </si>
  <si>
    <t>0.0011%</t>
  </si>
  <si>
    <t>0.0269%</t>
  </si>
  <si>
    <t>МБДОУ «Детский сад «Улыбка» с.Ливенка»</t>
  </si>
  <si>
    <t>0.0069%</t>
  </si>
  <si>
    <t>МБОУ «Кулешовская ООШ»</t>
  </si>
  <si>
    <t>0.0188%</t>
  </si>
  <si>
    <t>МБОУ "ООШ с. Лубяное -Первое"</t>
  </si>
  <si>
    <t>МОУ "Ракитянская СОШ №1" Ракитянского района</t>
  </si>
  <si>
    <t>0.0201%</t>
  </si>
  <si>
    <t>МБУ ДО «Ракитянский Дом детского творчества»</t>
  </si>
  <si>
    <t>0.0058%</t>
  </si>
  <si>
    <t>МУ «Оздоровительный лагерь им. А. Гайдара» Ракитянского района</t>
  </si>
  <si>
    <t>МБДОУ ЦРР детский сад №89</t>
  </si>
  <si>
    <t>0.0044%</t>
  </si>
  <si>
    <t>0.0155%</t>
  </si>
  <si>
    <t>МОУ «Стрелецкая СОШ Белгородского района имени Героя Советского Союза А.Е. Черникова»</t>
  </si>
  <si>
    <t>0.0112%</t>
  </si>
  <si>
    <t>0.0658%</t>
  </si>
  <si>
    <t>0.0045%</t>
  </si>
  <si>
    <t>0.015%</t>
  </si>
  <si>
    <t>Администрация Ракитянского района</t>
  </si>
  <si>
    <t>0.0039%</t>
  </si>
  <si>
    <t>0.016%</t>
  </si>
  <si>
    <t>ООО «Спектр»</t>
  </si>
  <si>
    <t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</si>
  <si>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МО МВД России «Ракитянский»</t>
  </si>
  <si>
    <t>ИП Харатян А.А.</t>
  </si>
  <si>
    <t>Гарнизон пожарной охраны по Ракитянскому району</t>
  </si>
  <si>
    <t>0.0034%</t>
  </si>
  <si>
    <t>МКУ "ЕДДС-112"</t>
  </si>
  <si>
    <t>ООО «УКЖФ п. Северный»</t>
  </si>
  <si>
    <t>ОКУ Ракитянский районный ЦЗН</t>
  </si>
  <si>
    <t>МУП "Благоустройство и озеленение"</t>
  </si>
  <si>
    <t>МУП Магазин "Забота"</t>
  </si>
  <si>
    <t>МБУК «Комсомольский СДК»</t>
  </si>
  <si>
    <t>МАУ «МФЦ Белгородского района»</t>
  </si>
  <si>
    <t>Администрация Бессоновского сельского поселения Белгородского района</t>
  </si>
  <si>
    <t>0.0061%</t>
  </si>
  <si>
    <t>0.0078%</t>
  </si>
  <si>
    <t>ООО «УК «Тальвег»</t>
  </si>
  <si>
    <t>0.0015%</t>
  </si>
  <si>
    <t>0.0048%</t>
  </si>
  <si>
    <t>Кафе «Кайф»</t>
  </si>
  <si>
    <t>Кафе "Бонифаций"</t>
  </si>
  <si>
    <t>ИП Выборная Елена Николаевна</t>
  </si>
  <si>
    <t>0.0104%</t>
  </si>
  <si>
    <t>0.0126%</t>
  </si>
  <si>
    <t>ИП Карогезов Сурен Рафаелович</t>
  </si>
  <si>
    <t>0.0072%</t>
  </si>
  <si>
    <t>0.0077%</t>
  </si>
  <si>
    <t>МБУ "Кристалл"</t>
  </si>
  <si>
    <t>МКУ культуры "Районный краеведческий музей"</t>
  </si>
  <si>
    <t>МКУ культуры "Централизованная библиотечная система"</t>
  </si>
  <si>
    <t>0.0154%</t>
  </si>
  <si>
    <t>0.011%</t>
  </si>
  <si>
    <t>ИП Шорстова Р.И. магазин «Юбилейный»</t>
  </si>
  <si>
    <t>0.0037%</t>
  </si>
  <si>
    <t>ОМВД Российской Федерации по Ровеньскому району</t>
  </si>
  <si>
    <t>0.0178%</t>
  </si>
  <si>
    <t>МУП «Тепловик» (муниципальное)</t>
  </si>
  <si>
    <t>МБУК "Борисовский РДК"</t>
  </si>
  <si>
    <t>0.0052%</t>
  </si>
  <si>
    <t>Администрация городского поселения "Поселок Ракитное"</t>
  </si>
  <si>
    <t>ООО "Белгороддорстрой"</t>
  </si>
  <si>
    <t>0.007%</t>
  </si>
  <si>
    <t>МУК "Ракитянский краеведческий музей"</t>
  </si>
  <si>
    <t>МДОУ «Детский сад №3» общеразвивающего вида</t>
  </si>
  <si>
    <t>МДОУ «Детский сад №1» общеразвивающего вида</t>
  </si>
  <si>
    <t>Администрация Утянского сельского поселения Красногвардейского района</t>
  </si>
  <si>
    <t>Магазин «Красное/Белое»</t>
  </si>
  <si>
    <t>0.0147%</t>
  </si>
  <si>
    <t>МБДОУ «Детский сад с. Дмитриевка"</t>
  </si>
  <si>
    <t>0.014%</t>
  </si>
  <si>
    <t>МБДОУ «Детский сад п. Сажное»</t>
  </si>
  <si>
    <t>0.002%</t>
  </si>
  <si>
    <t>Яблоновская территориальная администрация администрации Валуйского городского округа Белгородской области</t>
  </si>
  <si>
    <t>Казинская территориальная администрация администрации Валуйского городского округа Белгородской области</t>
  </si>
  <si>
    <t>Администрация Калиновского сельского поселения Красногвардейского района</t>
  </si>
  <si>
    <t>Администрация Лубянского сельского поселения Чернянского района</t>
  </si>
  <si>
    <t>0.0084%</t>
  </si>
  <si>
    <t>0.0042%</t>
  </si>
  <si>
    <t>0.0032%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</si>
  <si>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</si>
  <si>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</si>
  <si>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</si>
  <si>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городского поселения "Посёлок Ракитное"</t>
  </si>
  <si>
    <t>ПЧ № 8 (расположена в г.Губкин, входит в состав ФГКУ «2 отряд ФПС по Белгородской области»)</t>
  </si>
  <si>
    <t>МБУК «Бессоновский СДК»</t>
  </si>
  <si>
    <t>0.0293%</t>
  </si>
  <si>
    <t>0.013%</t>
  </si>
  <si>
    <t>0.0098%</t>
  </si>
  <si>
    <t>ПЧ № 42 (расположена в п.Троицкий, входит в состав ФГКУ «2 отряд ФПС по Белгородской области»)</t>
  </si>
  <si>
    <t>ПЧ – 58 областное государственное казенное учреждение «Управление по делам гражданской обороны и чрезвычайным ситуациям Белгородской области»</t>
  </si>
  <si>
    <t>Гостиница «Бессоновская» КОЛХОЗ ИМЕНИ ГОРИНА</t>
  </si>
  <si>
    <t>Горнолыжный комплекс «Альпика Комплекс» (юридическое лицо ООО "АЛЬПИКА плюс"</t>
  </si>
  <si>
    <t>Администрация Зинаидинского сельского поселения Ракитянского района</t>
  </si>
  <si>
    <t>Администрация Белоколодезского сельского поселения</t>
  </si>
  <si>
    <t>Администрация Головинского сельского поселения Белгородского района</t>
  </si>
  <si>
    <t>0.0097%</t>
  </si>
  <si>
    <t>ИП Арутюнян А.С.</t>
  </si>
  <si>
    <t>0.0049%</t>
  </si>
  <si>
    <t>0.0411%</t>
  </si>
  <si>
    <t>АО «Тандер»</t>
  </si>
  <si>
    <t>МДОУ "Детский сад №31 с. Бессоновка Белгородского района Белгородской области"</t>
  </si>
  <si>
    <t>МДОУ «Детский сад общеразвивающего вида №25 с. Ясные Зори Белгородского района»</t>
  </si>
  <si>
    <t>МБОУ "Лучковская СОШ" Прохоровского района</t>
  </si>
  <si>
    <t>МАДОУ «Детский сад комбинированного вида №10 г. Шебекино»</t>
  </si>
  <si>
    <t>МБДОУ детский сад №11</t>
  </si>
  <si>
    <t>0.0021%</t>
  </si>
  <si>
    <t>МБДОУ детский сад №57</t>
  </si>
  <si>
    <t>0.0013%</t>
  </si>
  <si>
    <t>МАДОУ д/с №74</t>
  </si>
  <si>
    <t>МОУ «Ериковская ООШ»</t>
  </si>
  <si>
    <t>МБУ ДО "Дом детского творчества" Красненского района Белгородской области</t>
  </si>
  <si>
    <t>МБУК «Районный информационно – методический центр»</t>
  </si>
  <si>
    <t>0.0111%</t>
  </si>
  <si>
    <t>МБОУ «Максимовская СОШ»</t>
  </si>
  <si>
    <t>МБДОУ «Детский сад комбинированного вида №2 с. Ржевка»</t>
  </si>
  <si>
    <t>Магазин «Луч»</t>
  </si>
  <si>
    <t>0.0091%</t>
  </si>
  <si>
    <t>МБУ ДО "ДЮСШ"</t>
  </si>
  <si>
    <t>ОКУ Краснояружский районный ЦЗН</t>
  </si>
  <si>
    <t>0.0271%</t>
  </si>
  <si>
    <t>Администрация Комсомольского сельского поселения Белгородского района</t>
  </si>
  <si>
    <t>Администрация Ериковского сельского поселения Белгородского района</t>
  </si>
  <si>
    <t>Кафе «Зодиак»</t>
  </si>
  <si>
    <t>Кукуевская территориальная администрация администрации Валуйского городского округа Белгородской области</t>
  </si>
  <si>
    <t>Фотоателье</t>
  </si>
  <si>
    <t>ИП Пигузова Рита Ивановна</t>
  </si>
  <si>
    <t>Осколецкая сельская территориальная администрация</t>
  </si>
  <si>
    <t>0.0046%</t>
  </si>
  <si>
    <t>ФГБНУ «Белгородский НИИСХ»</t>
  </si>
  <si>
    <t>Буфет «Венеция», ИП Жданова Н.М.</t>
  </si>
  <si>
    <t>Ресторан «Подкова»</t>
  </si>
  <si>
    <t>Кафе «Колесо»</t>
  </si>
  <si>
    <t>Валуйское РО БРО Всероссийского добровольного пожарного общества</t>
  </si>
  <si>
    <t>ООО «СПХ Теплицы Белогорья»</t>
  </si>
  <si>
    <t>Солотянская территориальная администрация администрации Валуйского городского округа Белгородской области</t>
  </si>
  <si>
    <t>ИП ГК(Ф)Х Котляров Андрей Валерьевич</t>
  </si>
  <si>
    <t>ООО «Белкухня»</t>
  </si>
  <si>
    <t>ИП Трубчанинов Евгений Юрьевич</t>
  </si>
  <si>
    <t>ИП Шарыпов Николай Федорович</t>
  </si>
  <si>
    <t>ОМВД России по городу Валуйки и Валуйскому району Управления внутренних дел России по Белгородской области</t>
  </si>
  <si>
    <t>Магазин «Магнит»</t>
  </si>
  <si>
    <t>ОГБУЗ «Ново-Таволжанская больница медицинской реабилитации»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</si>
  <si>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</si>
  <si>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Беловского сельского поселения Белгородского района</t>
  </si>
  <si>
    <t>МБУ ДО Октябрьская ДШИ</t>
  </si>
  <si>
    <t>МБУ ДО ДШИ п. Майский</t>
  </si>
  <si>
    <t>МБУ ДО Северная ДШИ</t>
  </si>
  <si>
    <t>МУК «Октябрьский ПДК»</t>
  </si>
  <si>
    <t>МУП "Тепловые сети"</t>
  </si>
  <si>
    <t>Ривьера парк-отель и СПА ООО "РИВЬЕРА"</t>
  </si>
  <si>
    <t>База гребли</t>
  </si>
  <si>
    <t>ФОК г.Шебекино</t>
  </si>
  <si>
    <t>Администрация Крутологского сельского поселения Белгородского района</t>
  </si>
  <si>
    <t>Администрация Нижнепенского сельского поселения</t>
  </si>
  <si>
    <t>ООО "Корочанское ПАТП"</t>
  </si>
  <si>
    <t>ОМВД России по Корочанскому району</t>
  </si>
  <si>
    <t>ФГКУ "1 отряд Федеральной противопожарной службы по Белгородской области"</t>
  </si>
  <si>
    <t>МКУК "Дом ремесел"</t>
  </si>
  <si>
    <t>Администрация Корочанского района</t>
  </si>
  <si>
    <t>МБОУ «Дмитриевская ООШ»</t>
  </si>
  <si>
    <t>МБОУ «Стариковская ООШ»</t>
  </si>
  <si>
    <t>МБДОУ «Детский сад «Ромашка» с. Белянка»</t>
  </si>
  <si>
    <t>0.0089%</t>
  </si>
  <si>
    <t>0.0244%</t>
  </si>
  <si>
    <t>Администрация Венгеровского сельского поселения Ракитянского района</t>
  </si>
  <si>
    <t>Администрация Введено-Готнянского сельского поселения Ракитянского района</t>
  </si>
  <si>
    <t>Ярмарка, действующая на постоянной основе ООО «Рынок Привокзальный»</t>
  </si>
  <si>
    <t>МДОУ Готовской детский сад общеразвивающего вида "Колокольчик" Красненского района</t>
  </si>
  <si>
    <t>МБОУ «Зиборовская начальная школа – детский сад»</t>
  </si>
  <si>
    <t>МБОУ «ОК «Озёрки»</t>
  </si>
  <si>
    <t>0.0229%</t>
  </si>
  <si>
    <t>ОГБУЗ «Корочанская ЦРБ»</t>
  </si>
  <si>
    <t>ООО «Фея»</t>
  </si>
  <si>
    <t>Хлевищенская сельская территориальная администрация администрации Алексеевского городского округа</t>
  </si>
  <si>
    <t>ОМВД России по Красненскому району</t>
  </si>
  <si>
    <t>ООО "Регионавтотранс"</t>
  </si>
  <si>
    <t>ОФКиС</t>
  </si>
  <si>
    <t>МКУ "Вейделевский ФОК"</t>
  </si>
  <si>
    <t>0.2052%</t>
  </si>
  <si>
    <t>МБОУ «Мешковская СОШ»</t>
  </si>
  <si>
    <t>МУП «Коммунальщик»</t>
  </si>
  <si>
    <t>МОУ ДОД "Вейделевский районный Дом детского творчества"</t>
  </si>
  <si>
    <t>МУП «Тепловые сети»</t>
  </si>
  <si>
    <t>МБУК "Территориальный организационно-методический центр народного творчества"</t>
  </si>
  <si>
    <t>Отделение надзорной деятельности Ровеньского района Областного ГКУ "Управление по делам гражданской обороны и чрезвычайным ситуациям Белгородской области"</t>
  </si>
  <si>
    <t>Отдел в Ровеньском районе «Ровеньский ЦЗН» ОКУ «Валуйский ЦЗН»</t>
  </si>
  <si>
    <t>Мандровская территориальная администрация администрации Валуйского городского округа Белгородской области</t>
  </si>
  <si>
    <t>0.0056%</t>
  </si>
  <si>
    <t>МБУК «Дворец культуры «Никаноровский»</t>
  </si>
  <si>
    <t>ООО «Хлеб»</t>
  </si>
  <si>
    <t>МБУК «Ровеньский ЦКР»</t>
  </si>
  <si>
    <t>0.0628%</t>
  </si>
  <si>
    <t>Кафе-закусоная «Магия вкуса»</t>
  </si>
  <si>
    <t>МУК "Сергиевский сельский дом культуры"</t>
  </si>
  <si>
    <t>ИП Чехонадских Л.В. Закусочная «Русская душа»</t>
  </si>
  <si>
    <t>МКУ «ЕДДС – 112 Красненского района»</t>
  </si>
  <si>
    <t>МКУ культуры "Алейниковский культурный центр"</t>
  </si>
  <si>
    <t>Автосервис, ИП Маслов Г.И.</t>
  </si>
  <si>
    <t>0.0122%</t>
  </si>
  <si>
    <t>МБДОУ ДС №61 «Семицветик»</t>
  </si>
  <si>
    <t>МОУ Советская СОШ Алексеевского района</t>
  </si>
  <si>
    <t>Первоцепляевская территориальная администрация администрации Шебекинского городского округа</t>
  </si>
  <si>
    <t>МУК «Краснояружский краеведческий музей»</t>
  </si>
  <si>
    <t>МБУК «Центральная библиотека Ровеньского района»</t>
  </si>
  <si>
    <t>МБДОУ «Детский сад села Купино»</t>
  </si>
  <si>
    <t>0.0133%</t>
  </si>
  <si>
    <t>МБУК "Централизованная библиотечная система №2"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</si>
  <si>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</si>
  <si>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</si>
  <si>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</si>
  <si>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0.0067%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</si>
  <si>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</si>
  <si>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</si>
  <si>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ОАО "Ровеньская АК-1468"</t>
  </si>
  <si>
    <t>0.0503%</t>
  </si>
  <si>
    <t>МБОУ «Мощенская ООШ»</t>
  </si>
  <si>
    <t>0.0279%</t>
  </si>
  <si>
    <t>МБДОУ ДС № 14 «Солнышко»</t>
  </si>
  <si>
    <t>МОУ Хлевищенская СОШ Алексеевского района</t>
  </si>
  <si>
    <t>ЗАО "Племенной завод "Разуменский"</t>
  </si>
  <si>
    <t>0.0336%</t>
  </si>
  <si>
    <t>МБОУ «Гостищевская СОШ»</t>
  </si>
  <si>
    <t>Алейниковская территориальная администрация Алексеевского городского округа</t>
  </si>
  <si>
    <t>МБУ ДО «Детская школа искусств с. Городище»</t>
  </si>
  <si>
    <t>Филиал ПАО "КВАДРА"-"Белгородская генерация" Производственное подразделение «Комплекс теплоснабжения» ВТС</t>
  </si>
  <si>
    <t>Луценковская территориальная администрация администрации Алексеевского городского округа</t>
  </si>
  <si>
    <t>МКУ культуры "Централизованная клубная система"</t>
  </si>
  <si>
    <t>Герасимовская территориальная администрация администрации Валуйского городского округа Белгородской области</t>
  </si>
  <si>
    <t>Красненская сельская территориальная администрация администрации Алексеевского городского округа</t>
  </si>
  <si>
    <t>МБОУ «Средняя общеобразовательная Монаковская школа»</t>
  </si>
  <si>
    <t>0.0062%</t>
  </si>
  <si>
    <t>МКУК "Историко-краеведческий музей Яковлевского района"</t>
  </si>
  <si>
    <t>0.0802%</t>
  </si>
  <si>
    <t>МДОУ Советский детский сад общеразвивающего вида Алексеевского района</t>
  </si>
  <si>
    <t>0.0075%</t>
  </si>
  <si>
    <t>МАУ СШОР "Золотые перчатки"</t>
  </si>
  <si>
    <t>0.0132%</t>
  </si>
  <si>
    <t>МБУ "ЦCC"</t>
  </si>
  <si>
    <t>Гостиница "Спорт" Муниципальное автономное учреждение дополнительного образования "Специализированная детско-юношеская спортивная школа олимпийского резерва №1"</t>
  </si>
  <si>
    <t>МБДОУ "Детский сад с. Смородино"</t>
  </si>
  <si>
    <t>МКУ стадион "Центральный" г.Строитель</t>
  </si>
  <si>
    <t>АСК «Вираж» (юридическое лицо ООО "Континент")</t>
  </si>
  <si>
    <t>МАУ "Загородный оздоровительный лагерь "Айдар"</t>
  </si>
  <si>
    <t>Насоновская территориальная администрация администрации Валуйского городского округа Белгородской области</t>
  </si>
  <si>
    <t>Борисовское МУП «Борисовские тепловые сети»</t>
  </si>
  <si>
    <t>МКУК «Жуковский культурный центр»</t>
  </si>
  <si>
    <t>Администрация Красненского района</t>
  </si>
  <si>
    <t>Администрация Чернянского района</t>
  </si>
  <si>
    <t>МБУ ДО ДЮСШ</t>
  </si>
  <si>
    <t>МБУДО «Краснояружский ЦДО»</t>
  </si>
  <si>
    <t>Большегородищенская территориальная администрация администрации Шебекинского городского округа</t>
  </si>
  <si>
    <t>МБОУ «Кривцовская СОШ»</t>
  </si>
  <si>
    <t>МАДОУ «Детский сад «Белочка» с. Новая Таволжанка»</t>
  </si>
  <si>
    <t>МБОУ «СОШ №3 г.Строитель»</t>
  </si>
  <si>
    <t>ГБУ ДО "ЦТК"</t>
  </si>
  <si>
    <t>МКУК «Гарбузовский культурный центр»</t>
  </si>
  <si>
    <t>МБДОУ «Детский сад п. Яковлево Яковлевского района»</t>
  </si>
  <si>
    <t>МКУК «Хрещатовский культурный центр»</t>
  </si>
  <si>
    <t>МКУК «Ильинский культурный центр»</t>
  </si>
  <si>
    <t>МКУК «Советский культурный центр»</t>
  </si>
  <si>
    <t>МКУК «Луценковский культурный центр»</t>
  </si>
  <si>
    <t>МКУК «Красненский культурный центр»</t>
  </si>
  <si>
    <t>Управление ФКС и МП</t>
  </si>
  <si>
    <t>МБДОУ «Детский сад с. Кустовое"</t>
  </si>
  <si>
    <t>МБУК "Чернянский районный краеведческий музей"</t>
  </si>
  <si>
    <t>99.68%</t>
  </si>
  <si>
    <t>МБОУ «СОШ №1 г.Строитель»</t>
  </si>
  <si>
    <t>МКУК "Чернянская районная центральная библиотека"</t>
  </si>
  <si>
    <t>МУК ЦБ Белгородского района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</si>
  <si>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</si>
  <si>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</si>
  <si>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МБДОУ детский сад №82</t>
  </si>
  <si>
    <t>МОУ "Герасимовская СОШ" Валуйского района</t>
  </si>
  <si>
    <t>ГБОУ «Шебекинская гимназия-интернат»</t>
  </si>
  <si>
    <t>99.55%</t>
  </si>
  <si>
    <t>Отдел надзорной деятельности по Белгородскому району ГУ МЧС России по Белгородской области</t>
  </si>
  <si>
    <t>99.54%</t>
  </si>
  <si>
    <t>МБДОУ «Детский сад с. Кривцово"</t>
  </si>
  <si>
    <t>Ресторан Дома Молодежи «Бессоновский»</t>
  </si>
  <si>
    <t>99.48%</t>
  </si>
  <si>
    <t>МБУ «Ровеньский краеведческий музей»</t>
  </si>
  <si>
    <t>99.4%</t>
  </si>
  <si>
    <t>МАУ СШОР "Виктория"</t>
  </si>
  <si>
    <t>Администрация Белгородского района</t>
  </si>
  <si>
    <t>МБОУ "ОШ №23 для обучающихся с ОВЗ"</t>
  </si>
  <si>
    <t>МБОУ «Смородинская ООШ»</t>
  </si>
  <si>
    <t>Администрация Краснояружского района</t>
  </si>
  <si>
    <t>0.1434%</t>
  </si>
  <si>
    <t>МБОУ «Серетинская ООШ»</t>
  </si>
  <si>
    <t>99.31%</t>
  </si>
  <si>
    <t>МБУ "Благоустройство"</t>
  </si>
  <si>
    <t>МАДОУ д/с №87</t>
  </si>
  <si>
    <t>99.26%</t>
  </si>
  <si>
    <t>0.0106%</t>
  </si>
  <si>
    <t>Чураевская территориальная администрация администрации Шебекинского городского округа</t>
  </si>
  <si>
    <t>0.0309%</t>
  </si>
  <si>
    <t>АУК «Майский Дворец культуры»</t>
  </si>
  <si>
    <t>99.22%</t>
  </si>
  <si>
    <t>МУ "Краснояружский зеленстрой"</t>
  </si>
  <si>
    <t>99.17%</t>
  </si>
  <si>
    <t>Матреногезовская территориальная администрация администрации Алексеевского городского округа</t>
  </si>
  <si>
    <t>МКУК «Матреногезовский культурный центр»</t>
  </si>
  <si>
    <t>Рекреационная зона «Хутор Марынычев» ИП Крутий В.С.</t>
  </si>
  <si>
    <t>МБУ "БелЭкосервис"</t>
  </si>
  <si>
    <t>МБУК «Дворец культуры «Энергомаш»</t>
  </si>
  <si>
    <t>МКУК "Историко-театральный музей М.С.Щепкина"</t>
  </si>
  <si>
    <t>МБДОУ ДС №7 "Лесная поляна"</t>
  </si>
  <si>
    <t>99.11%</t>
  </si>
  <si>
    <t>МУ ДРСП "Белгородское"</t>
  </si>
  <si>
    <t>МБДОУ ДС №29 «Рябинушка»</t>
  </si>
  <si>
    <t>ООО "Санаторий Красная Поляна"</t>
  </si>
  <si>
    <t>Спасатели поисково – спасательного отряда Белгородского района</t>
  </si>
  <si>
    <t>АУК «Дубовской Дворец культуры»</t>
  </si>
  <si>
    <t>МБУ ДО «Детская школа искусств с. Монаково»</t>
  </si>
  <si>
    <t>МБУ ДО «Районная Станция юннатов Яковлевского района Белгородской области»</t>
  </si>
  <si>
    <t>МБУ ДО «Районный Дом творчества»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</si>
  <si>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</si>
  <si>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</si>
  <si>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МКУК «Подсередненский культурный центр»</t>
  </si>
  <si>
    <t>МБДОУ ДС №21 «Сказка»</t>
  </si>
  <si>
    <t>МБДОУ ДС №40 «Золотая рыбка»</t>
  </si>
  <si>
    <t>МБДОУ детский сад №7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</si>
  <si>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</si>
  <si>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</si>
  <si>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98.75%</t>
  </si>
  <si>
    <t>0.0177%</t>
  </si>
  <si>
    <t>ЗАО "Ровеньской дорожник"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</si>
  <si>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</si>
  <si>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</si>
  <si>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"Чернянская районная детская библиотека"</t>
  </si>
  <si>
    <t>МБУК "Яковлевская киносеть"</t>
  </si>
  <si>
    <t>МДОУ Матрено-Гезовский детский сад Алексеевского района</t>
  </si>
  <si>
    <t>ОМВД России по Белгородскому району</t>
  </si>
  <si>
    <t>МАУ "Ледовая арена"</t>
  </si>
  <si>
    <t>98.61%</t>
  </si>
  <si>
    <t>МБДОУ детский сад №80</t>
  </si>
  <si>
    <t>0.0486%</t>
  </si>
  <si>
    <t>Администрация Валуйчанского сельского поселения Красногвардейского района</t>
  </si>
  <si>
    <t>Администрация Валуйского городского округа Белгородской области</t>
  </si>
  <si>
    <t>98.48%</t>
  </si>
  <si>
    <t>МКУ "Вейделевский краеведческий музей"</t>
  </si>
  <si>
    <t>98.44%</t>
  </si>
  <si>
    <t>МБОУ «Шаталовская СОШ»</t>
  </si>
  <si>
    <t>МУК "Центральная библиотека Краснояружского района»</t>
  </si>
  <si>
    <t>МБДОУ «Детский сад №6 «Аленушка» г. Строитель»</t>
  </si>
  <si>
    <t>МБОУ «Завидовская ООШ»</t>
  </si>
  <si>
    <t>98.33%</t>
  </si>
  <si>
    <t>ОГБУЗ "Ровеньская ЦРБ"</t>
  </si>
  <si>
    <t>ИП, глава К(Ф)Х Болтенков Игорь Семенович</t>
  </si>
  <si>
    <t>МУК «Центр народного творчества Краснояружского района»</t>
  </si>
  <si>
    <t>МБОУ «Алексеевская СОШ»</t>
  </si>
  <si>
    <t>98.21%</t>
  </si>
  <si>
    <t>МБДОУ "Детский сад "Колокольчик" с. Фощеватово Волоконовского района"</t>
  </si>
  <si>
    <t>МБДОУ детский сад №86</t>
  </si>
  <si>
    <t>0.0365%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</si>
  <si>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</si>
  <si>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</si>
  <si>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</si>
  <si>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</si>
  <si>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МБДОУ ДС №30 «Одуванчик»</t>
  </si>
  <si>
    <t>98.08%</t>
  </si>
  <si>
    <t>МУП "Красненское"</t>
  </si>
  <si>
    <t>МАУ "СШОР №1"</t>
  </si>
  <si>
    <t>«ШМБУ Модельный дворец культуры»</t>
  </si>
  <si>
    <t>МБОУ «СОШ №16 с УИОП»</t>
  </si>
  <si>
    <t>98.03%</t>
  </si>
  <si>
    <t>МКУ "Районный организационно-методический центр</t>
  </si>
  <si>
    <t>МБУ ДОЛ «Березка»</t>
  </si>
  <si>
    <t>97.99%</t>
  </si>
  <si>
    <t>97.92%</t>
  </si>
  <si>
    <t>МУП "Краснояружские тепловые сети"</t>
  </si>
  <si>
    <t>МДОУ детский сад с. Яблоново Валуйского района Белгородской области</t>
  </si>
  <si>
    <t>МДОУ «Детский сад №14 с. Головино Белгородского района Белгородской области»</t>
  </si>
  <si>
    <t>МБУ СШ "Спартак"</t>
  </si>
  <si>
    <t>ЦБ Волоконовского района</t>
  </si>
  <si>
    <t>Колхоз имени Горина</t>
  </si>
  <si>
    <t>МУП ЖКХ «Красненское»</t>
  </si>
  <si>
    <t>МУП "Тепловые сети Белгородского района"</t>
  </si>
  <si>
    <t>Шебекинское муниципальное бюджетное учреждение культуры «Центр культурного развития»</t>
  </si>
  <si>
    <t>0.0401%</t>
  </si>
  <si>
    <t>Волоконовский РКМ</t>
  </si>
  <si>
    <t>ГУП "Белводоканал"</t>
  </si>
  <si>
    <t>МБОУ «Городищенская СОШ с УИОП»</t>
  </si>
  <si>
    <t>97.66%</t>
  </si>
  <si>
    <t>Администрация Красногвардейского района</t>
  </si>
  <si>
    <t>МАУ "Теннисный центр"ТенХауС"</t>
  </si>
  <si>
    <t>МАДОУ « Детский сад комбинированного вида №2 «Сказка» п. Троицкий Губкинского района</t>
  </si>
  <si>
    <t>МБДОУ ДС №5 "Незабудка"</t>
  </si>
  <si>
    <t>МУП "Белгородское"</t>
  </si>
  <si>
    <t>ПП "Комплекс теплоснабжения" ВТС</t>
  </si>
  <si>
    <t>97.5%</t>
  </si>
  <si>
    <t>МДОУ «Детский сад №4 "Калинка" комбинированного вида" города Валуйки</t>
  </si>
  <si>
    <t>«ООО Фермер Торг-3»</t>
  </si>
  <si>
    <t>МБОУ «Казацкая СОШ»</t>
  </si>
  <si>
    <t>Администрация Грайворонского городского округа</t>
  </si>
  <si>
    <t>0.0751%</t>
  </si>
  <si>
    <t>0.0448%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</si>
  <si>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</si>
  <si>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</si>
  <si>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97.37%</t>
  </si>
  <si>
    <t>МБОУ «СОШ №12 с УИОП»</t>
  </si>
  <si>
    <t>97.36%</t>
  </si>
  <si>
    <t>0.0291%</t>
  </si>
  <si>
    <t>Администрация Староивановского сельского поселения</t>
  </si>
  <si>
    <t>МАДОУ д/с №2</t>
  </si>
  <si>
    <t>МБДОУ детский сад №47</t>
  </si>
  <si>
    <t>МБОУ "Центр образования № 15" г.Белгород</t>
  </si>
  <si>
    <t>0.0494%</t>
  </si>
  <si>
    <t>МБУК «Городской центр народного творчества «Сокол»</t>
  </si>
  <si>
    <t>97.22%</t>
  </si>
  <si>
    <t>МБУК "Губкинский краеведческий музей"</t>
  </si>
  <si>
    <t>0.0478%</t>
  </si>
  <si>
    <t>МДОУ "Детский сад № 32 с. Стрелецкое"</t>
  </si>
  <si>
    <t>ПЧ № 26</t>
  </si>
  <si>
    <t>МБДОУ детский сад №81</t>
  </si>
  <si>
    <t>0.0057%</t>
  </si>
  <si>
    <t>МКУК "Валуйский историко-художественный музей"</t>
  </si>
  <si>
    <t>Администрация Волоконовского района</t>
  </si>
  <si>
    <t>МБОУ «СОШ №34 с УИОП»</t>
  </si>
  <si>
    <t>МБУ "Валуйское благоустройство"</t>
  </si>
  <si>
    <t>Администрация города Белгорода</t>
  </si>
  <si>
    <t>96.88%</t>
  </si>
  <si>
    <t>МБОУ «Кустовская СОШ»</t>
  </si>
  <si>
    <t>МБОУ «Купинская СОШ»</t>
  </si>
  <si>
    <t>МБОУ «Графовская СОШ»</t>
  </si>
  <si>
    <t>МБДОУ детский сад №4</t>
  </si>
  <si>
    <t>МБОУ «Лицей №9 »г.Белгорода</t>
  </si>
  <si>
    <t>МКУК "Новооскольская клубная система"</t>
  </si>
  <si>
    <t>Администрация Викторопольского сельского поселения</t>
  </si>
  <si>
    <t>Масловопристанская территориальная администрация администрации Шебекинского городского округа</t>
  </si>
  <si>
    <t>МБУК "Централизованная библиотечная система Шебекинского городского округа"</t>
  </si>
  <si>
    <t>МБДОУ ДС №71 «Почемучка»</t>
  </si>
  <si>
    <t>МБУ "Горняк"</t>
  </si>
  <si>
    <t>МБДОУ ДС №33 «Снежанка»</t>
  </si>
  <si>
    <t>МБДОУ детский сад №46</t>
  </si>
  <si>
    <t>96.67%</t>
  </si>
  <si>
    <t>Магазин «Пятерочка»</t>
  </si>
  <si>
    <t>МБУК "Грайворонский районный дворец культуры"</t>
  </si>
  <si>
    <t>МБОУ «Незнамовская ООШ»</t>
  </si>
  <si>
    <t>Ильинская территориальная администрация администрации Алексеевского городского округа</t>
  </si>
  <si>
    <t>96.53%</t>
  </si>
  <si>
    <t>МБДОУ ДС №12 «Ёлочка»</t>
  </si>
  <si>
    <t>МБОУ «СОШ №30»</t>
  </si>
  <si>
    <t>МБУ "СШОР №2"</t>
  </si>
  <si>
    <t>96.43%</t>
  </si>
  <si>
    <t>0.0165%</t>
  </si>
  <si>
    <t>Советская территориальная администрация администрации Алексеевского городского округа</t>
  </si>
  <si>
    <t>МБУК "Централизованная библиотечная система №1"</t>
  </si>
  <si>
    <t>МКУ "Вейделевская централизованная библиотечная система"</t>
  </si>
  <si>
    <t>96.32%</t>
  </si>
  <si>
    <t>0.0137%</t>
  </si>
  <si>
    <t>Архангельская сельская территориальная администрация</t>
  </si>
  <si>
    <t>МБДОУ «Детский сад «Светлячок» г.Строитель</t>
  </si>
  <si>
    <t>МБУ ДО "Троицкая детская школа искусств" Губкинского района Белгородской области</t>
  </si>
  <si>
    <t>0.0219%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</si>
  <si>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</si>
  <si>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</si>
  <si>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Администрация Вейделевского района</t>
  </si>
  <si>
    <t>МБУ ДО «ЦДО «Одаренность »</t>
  </si>
  <si>
    <t>Филиал ПАО МРСК Центра Белгородэнерго Волоконовский РЭС</t>
  </si>
  <si>
    <t>МУДО "Вейделевская районая детская станция юных натуралистов"</t>
  </si>
  <si>
    <t>Администрация Губкинского городского округа</t>
  </si>
  <si>
    <t>МКУ «Управление по делам ГО и ЧС Губкинского городского округа»</t>
  </si>
  <si>
    <t>МБОУ «Бутовская СОШ»</t>
  </si>
  <si>
    <t>95.83%</t>
  </si>
  <si>
    <t>МБУК «Шебекинский историко-художественный музей»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</si>
  <si>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</si>
  <si>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</si>
  <si>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Отдел "Магнитный полюс" МБУК "ТОМЦНТ"</t>
  </si>
  <si>
    <t>МАДОУ «Детский сад комбинированного вида №1 г. Шебекино»</t>
  </si>
  <si>
    <t>МОУ «Крутоложская ООШ Белгородского района»</t>
  </si>
  <si>
    <t>МБДОУ «Детский сад с. Мощеное Яковлевского района»</t>
  </si>
  <si>
    <t>МБДОУ детский сад №28</t>
  </si>
  <si>
    <t>Волоконовский ПКиО</t>
  </si>
  <si>
    <t>МБОУ «СОШ №17»</t>
  </si>
  <si>
    <t>МБОУ «Основная общеобразовательная Каплинская школа»</t>
  </si>
  <si>
    <t>МБДОУ «Детский сад села Бершаково»</t>
  </si>
  <si>
    <t>0.0587%</t>
  </si>
  <si>
    <t>95.63%</t>
  </si>
  <si>
    <t>МБУ ДО «Детская музыкально-хоровая школа города Белгорода»</t>
  </si>
  <si>
    <t>МАУК «Центр культурного развития «Строитель»</t>
  </si>
  <si>
    <t>0.0245%</t>
  </si>
  <si>
    <t>МКУК «Старооскольский краеведческий музей»</t>
  </si>
  <si>
    <t>МАУК «Дворец культуры «Комсомолец»</t>
  </si>
  <si>
    <t>МБУ ДО «Детская музыкальная школа № 3 города Белгорода»</t>
  </si>
  <si>
    <t>ИП Буковцов В.А</t>
  </si>
  <si>
    <t>МБУ ДО "ДЮЦ "Атлант"</t>
  </si>
  <si>
    <t>ООО "Ракитянское ТП"</t>
  </si>
  <si>
    <t>Центральный рынок</t>
  </si>
  <si>
    <t>95.31%</t>
  </si>
  <si>
    <t>МБДОУ «Детский сад №4 «Улыбка» г.Строитель»</t>
  </si>
  <si>
    <t>ОГБУЗ «Белгородская ЦРБ»</t>
  </si>
  <si>
    <t>МБДОУ детский сад №27</t>
  </si>
  <si>
    <t>МБУ "Валуйский ФОК"</t>
  </si>
  <si>
    <t>95.24%</t>
  </si>
  <si>
    <t>МБОУ «Гимназия №18»</t>
  </si>
  <si>
    <t>МБОУ «Томаровская СОШ №2»</t>
  </si>
  <si>
    <t>ООО «ТК Экотранс»</t>
  </si>
  <si>
    <t>МБДОУ детский сад №13</t>
  </si>
  <si>
    <t>Администрация Борисовского района</t>
  </si>
  <si>
    <t>МБОУ «Стрелецкая СОШ»</t>
  </si>
  <si>
    <t>ООО «УК п.Октябрьский»</t>
  </si>
  <si>
    <t>МБУ ДО "Детская школа искусств №2" г.Губкина</t>
  </si>
  <si>
    <t>МБУ ДО "Детская музыкальная школа №1" г.Губкина</t>
  </si>
  <si>
    <t>МКУ "Единая дежурно-диспетчерская служба муниципального района "Город Валуйки и Валуйский район" Белгородской области"</t>
  </si>
  <si>
    <t>МБУ ДО «Ракитянская станция юных натуралистов»</t>
  </si>
  <si>
    <t>ОГБУЗ «Большетроицкая районная больница»</t>
  </si>
  <si>
    <t>МБУ ДО "ДЮСШ п.Пятницкое Волоконовского района"</t>
  </si>
  <si>
    <t>МКУК «Старооскольская Централизованная библиотечная система» Центральная библиотека им. А.С. Пушкина</t>
  </si>
  <si>
    <t>МАОУ "Гимназия №6" г. Губкина Белгородской области</t>
  </si>
  <si>
    <t>МБУК "Красногвардейский краеведческий музей</t>
  </si>
  <si>
    <t>94.79%</t>
  </si>
  <si>
    <t>МБДОУ детский сад №43</t>
  </si>
  <si>
    <t>МБУК "Централизованная клубная система Шебекинского городского округа"</t>
  </si>
  <si>
    <t>94.55%</t>
  </si>
  <si>
    <t>МБОУ «Верхнеберезовская ООШ»</t>
  </si>
  <si>
    <t>МОУ "Вейделевская СОШ Вейделевского района"</t>
  </si>
  <si>
    <t>МАДОУ детский сад №69 «Ладушки»</t>
  </si>
  <si>
    <t>МБОУ "СОШ № 40 г.Белгорода"</t>
  </si>
  <si>
    <t>Общество с ограниченной ответственностью «Европа» - гипермаркет "Европа-18"</t>
  </si>
  <si>
    <t>94.44%</t>
  </si>
  <si>
    <t>МБОУ "Волоконовская СОШ №1 Волоконовского района"</t>
  </si>
  <si>
    <t>МБДОУ ДС №62 «Золотой улей»</t>
  </si>
  <si>
    <t>МБУК «Старооскольский театр для детей и молодежи» имени Б.И. Равенских»</t>
  </si>
  <si>
    <t>МОУ Подсередненская СОШ Алексеевского района</t>
  </si>
  <si>
    <t>ОКУ Губкинский городской ЦЗН</t>
  </si>
  <si>
    <t>ООО «Омега», «Ярмарка на постоянной основе» (Центральный рынок)</t>
  </si>
  <si>
    <t>МБОУ "СОШ №13 г.Белгорода"</t>
  </si>
  <si>
    <t>МБДОУ «Роговатовский ДС «Зорька»</t>
  </si>
  <si>
    <t>МБОУ «СОШ №2 г.Строитель»</t>
  </si>
  <si>
    <t>МБДОУ ДС № 24 «Березка»</t>
  </si>
  <si>
    <t>93.75%</t>
  </si>
  <si>
    <t>МБОУ «Белянская СОШ»</t>
  </si>
  <si>
    <t>МУ ДО «Станция юных натуралистов Белгородского района»</t>
  </si>
  <si>
    <t>База отдыха «Земляне», ООО "Земляне"</t>
  </si>
  <si>
    <t>МБОУ ДОД "Красногвардейская детская школа искусств"</t>
  </si>
  <si>
    <t>МБОУ «СОШ №14 имени А.М. Мамонова»</t>
  </si>
  <si>
    <t>Красногвардейское МБУК "Киносеть"</t>
  </si>
  <si>
    <t>МДОУ Центр развития ребенка – детский сад «Сказка» п. Ивня Белгородской области</t>
  </si>
  <si>
    <t>МБУ ДО «Детская музыкальная школа № 5 города Белгорода»</t>
  </si>
  <si>
    <t>Газовая служба п. Волоконовка филиал ОАО «Газпром Белгород» в г. Валуйки</t>
  </si>
  <si>
    <t>МАОУ «ОК «Лицей №3»</t>
  </si>
  <si>
    <t>Боброводворская сельская территориальная администрация</t>
  </si>
  <si>
    <t>93.33%</t>
  </si>
  <si>
    <t>0.0116%</t>
  </si>
  <si>
    <t>РМУ «Оздоровительный лагерь «Чайка»</t>
  </si>
  <si>
    <t>Комитет АПК и природопользования администрации Шебекинского района</t>
  </si>
  <si>
    <t>МКУ "Единая дежурно-диспетчерская служба Вейделевского района Белгородской области"</t>
  </si>
  <si>
    <t>93.06%</t>
  </si>
  <si>
    <t>Администрация Веселовского сельского поселения Красногвардейского района</t>
  </si>
  <si>
    <t>МУП "Комбинат благоустройства"</t>
  </si>
  <si>
    <t>МБУ "СШ №1"</t>
  </si>
  <si>
    <t>Администрация Шебекинского городского округа</t>
  </si>
  <si>
    <t>МБОУ «Первоцепляевская СОШ»</t>
  </si>
  <si>
    <t>Администрация Борисовского сельского поселения Волоконовского района</t>
  </si>
  <si>
    <t>92.86%</t>
  </si>
  <si>
    <t>МАОУ «СОШ №40»</t>
  </si>
  <si>
    <t>0.0134%</t>
  </si>
  <si>
    <t>МАОУ «СОШ № 24 с УИОП»</t>
  </si>
  <si>
    <t>МБУ ДО ДШИ с. Ясные Зори</t>
  </si>
  <si>
    <t>МОУ "Пристенская ООШ" Валуйского района Белгородской области</t>
  </si>
  <si>
    <t>МБДОУ детский сад №71</t>
  </si>
  <si>
    <t>МБОУ «Быковская ООШ»</t>
  </si>
  <si>
    <t>МБОУ «НОШ № 31»</t>
  </si>
  <si>
    <t>Водный центр "Дельфин"</t>
  </si>
  <si>
    <t>База отдыха «Славянка» ЗАО «Кондитерская фабрика «Славянка»</t>
  </si>
  <si>
    <t>ЗАО «Вейделевское»</t>
  </si>
  <si>
    <t>МБОУ «Томаровская СОШ №1»</t>
  </si>
  <si>
    <t>0.0198%</t>
  </si>
  <si>
    <t>Автомойка</t>
  </si>
  <si>
    <t>Администрация Прохоровского района</t>
  </si>
  <si>
    <t>Управляющая рынком компания - МУП "Рынок "Ракита"</t>
  </si>
  <si>
    <t>МУП «Шебекинские тепловые сети»</t>
  </si>
  <si>
    <t>ОМВД России по Вейделевскому району</t>
  </si>
  <si>
    <t>ОГБУЗ «Томаровская районная больница им.И.С.Сальтевского»</t>
  </si>
  <si>
    <t>Управление физической культуры и спорта администрации Ракитянского района</t>
  </si>
  <si>
    <t>ШМБУ "СК "Юность"</t>
  </si>
  <si>
    <t>МОУ "Уразовская СОШ №2" Валуйского района Белгородской области</t>
  </si>
  <si>
    <t>Ярмарка Шебекинского райпо, проводимая на постоянной основе</t>
  </si>
  <si>
    <t>0.0432%</t>
  </si>
  <si>
    <t>МБОУ «Терновская ООШ»</t>
  </si>
  <si>
    <t>МБУ ДО «Детская музыкальная школа № 1 города Белгорода»</t>
  </si>
  <si>
    <t>МБДОУ ДС №64 «Искорка»</t>
  </si>
  <si>
    <t>ООО «Вода»</t>
  </si>
  <si>
    <t>МБОУ «Арнаутовская СОШ»</t>
  </si>
  <si>
    <t>0.0353%</t>
  </si>
  <si>
    <t>ООО "Экспресс-Красное"</t>
  </si>
  <si>
    <t>МБУ СШОР "Юность"</t>
  </si>
  <si>
    <t>МУП «Автодор»</t>
  </si>
  <si>
    <t>ООО "Экополис"</t>
  </si>
  <si>
    <t>Белоколодезянская территориальная администрация администрации Шебекинского городского округа</t>
  </si>
  <si>
    <t>Борисовское МУП "ЖКХ"</t>
  </si>
  <si>
    <t>МУП «Губкин Сервис"</t>
  </si>
  <si>
    <t>МБОУ "СОШ № 39 г.Белгорода"</t>
  </si>
  <si>
    <t>Максимовская территориальная администрация администрации Шебекинского городского округа</t>
  </si>
  <si>
    <t>МБОУ «Масловопристанская СОШ»</t>
  </si>
  <si>
    <t>МБОУ «СОШ № 28 с УИОП им. А.А. Угарова»</t>
  </si>
  <si>
    <t>0.0811%</t>
  </si>
  <si>
    <t>Муниципальное учреждение "Физкультурно-оздоровительный клуб "Краснояружский"</t>
  </si>
  <si>
    <t>МБОУ СОШ № 48</t>
  </si>
  <si>
    <t>МБДОУ детский сад №85</t>
  </si>
  <si>
    <t>МБУ «Детский загородный оздоровительный лагерь «Радуга»</t>
  </si>
  <si>
    <t>ОАО «Белгородская теплосетевая компания»</t>
  </si>
  <si>
    <t>МБДОУ детский сад №68</t>
  </si>
  <si>
    <t>Администрация Лучковского сельского поселения Прохоровского района</t>
  </si>
  <si>
    <t>0.033%</t>
  </si>
  <si>
    <t>0.0406%</t>
  </si>
  <si>
    <t>ООО "Вейделевская автоколонна"</t>
  </si>
  <si>
    <t>ЕДДС Шебекинского района</t>
  </si>
  <si>
    <t>0.0228%</t>
  </si>
  <si>
    <t>ООО «Шебекинская коммунальная компания»</t>
  </si>
  <si>
    <t>МБДОУ ДС №123 «Тополек»</t>
  </si>
  <si>
    <t>Кафе «Кленовый лист»</t>
  </si>
  <si>
    <t>МБОУ «ООШ №36»</t>
  </si>
  <si>
    <t>ООО Управляющая организация "Наш дом"</t>
  </si>
  <si>
    <t>ООО «УКЖФ п.Разумное»</t>
  </si>
  <si>
    <t>МБДОУ ДС №10 "Светлячок"</t>
  </si>
  <si>
    <t>МБДОУ «Детский сад «Колобок» с.Засосна»</t>
  </si>
  <si>
    <t>МБДОУ ДС №25 «Троицкий»</t>
  </si>
  <si>
    <t>ИП Аветян Аракс Норикович («Кулинария»)</t>
  </si>
  <si>
    <t>МБОУ «Белоколодезянская СОШ»</t>
  </si>
  <si>
    <t>ОМВД РФ по Шебекинскогму району и городу Шебекино</t>
  </si>
  <si>
    <t>0.0224%</t>
  </si>
  <si>
    <t>Пиццерия «Мастер-пицца»</t>
  </si>
  <si>
    <t>ООО «ГПП»</t>
  </si>
  <si>
    <t>МБДОУ детский сад №84</t>
  </si>
  <si>
    <t>Бершаковская территориальная администрация администрации Шебекинского городского округа</t>
  </si>
  <si>
    <t>Администрация Веселолопанского сельского поселения Белгородского района</t>
  </si>
  <si>
    <t>МБДОУ детский сад №65</t>
  </si>
  <si>
    <t>МБДОУ ДС №19 «Родничок»</t>
  </si>
  <si>
    <t>пожарный гарнизон</t>
  </si>
  <si>
    <t>0.062%</t>
  </si>
  <si>
    <t>Борисовское МУП «Борисовкаблагоустройство»</t>
  </si>
  <si>
    <t>МБДОУ Ютановский детский сад "Ромашка" Волоконовского района Белгородской области</t>
  </si>
  <si>
    <t>МБОУ "СОШ №5 УИОП"</t>
  </si>
  <si>
    <t>МБУК «Разуменский ДК им. И.Д. Елисеева»</t>
  </si>
  <si>
    <t>ШМБУ "КСС"</t>
  </si>
  <si>
    <t>МБОУ «ООШ №15»</t>
  </si>
  <si>
    <t>МБУ "Зеленстрой"</t>
  </si>
  <si>
    <t>0.0182%</t>
  </si>
  <si>
    <t>Администрация городского поселения "Поселок Красная Яруга"</t>
  </si>
  <si>
    <t>Борисовское МУП «Борисовкаводоканал»</t>
  </si>
  <si>
    <t>МДОУ «Краснояружский ЦРР - детский сад»</t>
  </si>
  <si>
    <t>МБДОУ «Детский сад комбинированного вида № 31 «Аленький цветочек» г. Губкина Белгородской области</t>
  </si>
  <si>
    <t>МКУК "Лучковский сельский дом культуры"</t>
  </si>
  <si>
    <t>ОГБУЗ «Ракитянская ЦРБ»</t>
  </si>
  <si>
    <t>ООО «Региональная теплоэнергетическая компания»</t>
  </si>
  <si>
    <t>ОКУ Шебекинский городской ЦЗН</t>
  </si>
  <si>
    <t>0.0819%</t>
  </si>
  <si>
    <t>ООО «Борисовское АТП»</t>
  </si>
  <si>
    <t>ООО «Биотехнологии»</t>
  </si>
  <si>
    <t>ОГБУЗ "Вейделевская ЦРБ"</t>
  </si>
  <si>
    <t>УМП "Коммунальщик"</t>
  </si>
  <si>
    <t>ООО "БелЗНАК-Прохоровка"</t>
  </si>
  <si>
    <t>МБУДО"Юность"</t>
  </si>
  <si>
    <t>99.73%</t>
  </si>
  <si>
    <t>0.0268%</t>
  </si>
  <si>
    <t>0.001%</t>
  </si>
  <si>
    <t>0.0007%</t>
  </si>
  <si>
    <t>0.0426%</t>
  </si>
  <si>
    <t>0.0041%</t>
  </si>
  <si>
    <t>0.1278%</t>
  </si>
  <si>
    <t>0.0125%</t>
  </si>
  <si>
    <t>0.1344%</t>
  </si>
  <si>
    <t>0.0639%</t>
  </si>
  <si>
    <t>0.0852%</t>
  </si>
  <si>
    <t>0.0094%</t>
  </si>
  <si>
    <t>0.0038%</t>
  </si>
  <si>
    <t>0.0209%</t>
  </si>
  <si>
    <t>МБОУ «Начальная школа – детский сад № 26»</t>
  </si>
  <si>
    <t>0.2151%</t>
  </si>
  <si>
    <t>0.0256%</t>
  </si>
  <si>
    <t>0.0213%</t>
  </si>
  <si>
    <t>ОКУ Корочанский районный ЦЗН</t>
  </si>
  <si>
    <t>0.0107%</t>
  </si>
  <si>
    <t>0.0533%</t>
  </si>
  <si>
    <t>0.0028%</t>
  </si>
  <si>
    <t>0.0146%</t>
  </si>
  <si>
    <t>0.0063%</t>
  </si>
  <si>
    <t>МБОУ «Кошлаковская ООШ»</t>
  </si>
  <si>
    <t>0.0167%</t>
  </si>
  <si>
    <t>МБУ ДО "ДШИ с. Большетроицкое"</t>
  </si>
  <si>
    <t>0.0795%</t>
  </si>
  <si>
    <t>Администрация Вязовского сельского поселения Краснояружского района</t>
  </si>
  <si>
    <t>0.0005%</t>
  </si>
  <si>
    <t>0.0334%</t>
  </si>
  <si>
    <t>-</t>
  </si>
  <si>
    <t>Администрация Илек-Кошарского сельского поселения Ракитянского района</t>
  </si>
  <si>
    <t>0.0231%</t>
  </si>
  <si>
    <t>МБУ ФСК "Олимп"</t>
  </si>
  <si>
    <t>0.0596%</t>
  </si>
  <si>
    <t>0.1048%</t>
  </si>
  <si>
    <t>0.0699%</t>
  </si>
  <si>
    <t>0.032%</t>
  </si>
  <si>
    <t>0.0584%</t>
  </si>
  <si>
    <t>0.148%</t>
  </si>
  <si>
    <t>0.0376%</t>
  </si>
  <si>
    <t>0.0099%</t>
  </si>
  <si>
    <t>0.0689%</t>
  </si>
  <si>
    <t>МКУК "Центральная библиотечная система Прохоровского района"</t>
  </si>
  <si>
    <t>МБУК "Парк регионального значения "Ключи"</t>
  </si>
  <si>
    <t>МКУК «Хлевищенский культурный центр»</t>
  </si>
  <si>
    <t>0.0843%</t>
  </si>
  <si>
    <t>МКУК «Щербаковский культурный центр»</t>
  </si>
  <si>
    <t>0.0025%</t>
  </si>
  <si>
    <t>Кущинская территориальная администрация администрации Алексеевского городского округа</t>
  </si>
  <si>
    <t>Магазин «Шанс»</t>
  </si>
  <si>
    <t>0.0073%</t>
  </si>
  <si>
    <t>0.1459%</t>
  </si>
  <si>
    <t>МБОУ ДОД «Детско-юношеская спортивная школа» Прохоровского района</t>
  </si>
  <si>
    <t>0.0294%</t>
  </si>
  <si>
    <t>0.0208%</t>
  </si>
  <si>
    <t>ООО «Экологические системы» Ровеньского района</t>
  </si>
  <si>
    <t>МОУ «Беловская СОШ им. С.М. Остащенко Белгородского района»</t>
  </si>
  <si>
    <t>Магазин "Юлия" ИП Романенко О.С.</t>
  </si>
  <si>
    <t>0.0183%</t>
  </si>
  <si>
    <t>0.0157%</t>
  </si>
  <si>
    <t>0.1167%</t>
  </si>
  <si>
    <t>МБОУ ДО "Ровеньская ДШИ"</t>
  </si>
  <si>
    <t>Администрация Центрального сельского поселения Ракитянского района</t>
  </si>
  <si>
    <t>Администрация Солдатского сельского поселения</t>
  </si>
  <si>
    <t>0.0531%</t>
  </si>
  <si>
    <t>0.0082%</t>
  </si>
  <si>
    <t>0.0264%</t>
  </si>
  <si>
    <t>МБУ "Физкультурно-спортивный клуб "Прохоровское поле"</t>
  </si>
  <si>
    <t>Тимоновская территориальная администрация администрации Валуйского городского округа Белгородской области</t>
  </si>
  <si>
    <t>Колосковская территориальная администрация администрации Валуйского городского округа Белгородской области</t>
  </si>
  <si>
    <t>0.025%</t>
  </si>
  <si>
    <t>0.0019%</t>
  </si>
  <si>
    <t>Селивановская территориальная администрация администрации Валуйского городского округа Белгородской области</t>
  </si>
  <si>
    <t>Новопетровская территориальная администрация администрации Валуйского городского округа Белгородской области</t>
  </si>
  <si>
    <t>0.0535%</t>
  </si>
  <si>
    <t>Рождественская территориальная администрация администрации Валуйского городского округа Белгородской области</t>
  </si>
  <si>
    <t>0.0221%</t>
  </si>
  <si>
    <t>0.0343%</t>
  </si>
  <si>
    <t>0.0131%</t>
  </si>
  <si>
    <t>0.192%</t>
  </si>
  <si>
    <t>МДОУ «Сергиевский детский сад »</t>
  </si>
  <si>
    <t>МДОУ «Вязовской детский сад »</t>
  </si>
  <si>
    <t>0.0022%</t>
  </si>
  <si>
    <t>Администрация городского поселения «Поселок Разумное»</t>
  </si>
  <si>
    <t>Отдел «Вейделевский центр занятости населения»</t>
  </si>
  <si>
    <t>МБУ "СШОР "Молодость"</t>
  </si>
  <si>
    <t>0.0608%</t>
  </si>
  <si>
    <t>Отдел «Красненский центр занятости населения»</t>
  </si>
  <si>
    <t>0.0145%</t>
  </si>
  <si>
    <t>0.0375%</t>
  </si>
  <si>
    <t>МКУК "Валуйская ЦБС"</t>
  </si>
  <si>
    <t>МКУК «Малотроицкий ЦСДК»</t>
  </si>
  <si>
    <t>Кафе «Поляна»</t>
  </si>
  <si>
    <t>МБДОУ "Детский сад "Радонежский"</t>
  </si>
  <si>
    <t>0.1726%</t>
  </si>
  <si>
    <t>МБУ ДО «ЦТТ и ПО»</t>
  </si>
  <si>
    <t>0.0468%</t>
  </si>
  <si>
    <t>0.0757%</t>
  </si>
  <si>
    <t>0.0173%</t>
  </si>
  <si>
    <t>ОКУ Яковлевский ЦЗН</t>
  </si>
  <si>
    <t>0.0281%</t>
  </si>
  <si>
    <t>МБУ "СЦТ "ШТУРМ"</t>
  </si>
  <si>
    <t>0.0905%</t>
  </si>
  <si>
    <t>0.053%</t>
  </si>
  <si>
    <t>Администрация Теребренского сельского поселения Краснояружского района</t>
  </si>
  <si>
    <t>МБОУ «Поповская СОШ»</t>
  </si>
  <si>
    <t>98.89%</t>
  </si>
  <si>
    <t>0.1613%</t>
  </si>
  <si>
    <t>98.57%</t>
  </si>
  <si>
    <t>98.56%</t>
  </si>
  <si>
    <t>0.0861%</t>
  </si>
  <si>
    <t>0.1183%</t>
  </si>
  <si>
    <t>0.0302%</t>
  </si>
  <si>
    <t>МБУК "Яковлевский центр культурного развития "Звездный"</t>
  </si>
  <si>
    <t>0.0499%</t>
  </si>
  <si>
    <t>МОУ «Сергиевская СОШ»</t>
  </si>
  <si>
    <t>0.0896%</t>
  </si>
  <si>
    <t>0.0442%</t>
  </si>
  <si>
    <t>0.035%</t>
  </si>
  <si>
    <t>0.1119%</t>
  </si>
  <si>
    <t>0.0863%</t>
  </si>
  <si>
    <t>97.45%</t>
  </si>
  <si>
    <t>0.0212%</t>
  </si>
  <si>
    <t>0.0717%</t>
  </si>
  <si>
    <t>97.08%</t>
  </si>
  <si>
    <t>МОУ «Северная СОШ №1 Белгородского района Белгородской области»</t>
  </si>
  <si>
    <t>МБДОУ № 55</t>
  </si>
  <si>
    <t>96.25%</t>
  </si>
  <si>
    <t>0.0303%</t>
  </si>
  <si>
    <t>0.0238%</t>
  </si>
  <si>
    <t>0.0196%</t>
  </si>
  <si>
    <t>95.54%</t>
  </si>
  <si>
    <t>0.0164%</t>
  </si>
  <si>
    <t>0.0915%</t>
  </si>
  <si>
    <t>0.028%</t>
  </si>
  <si>
    <t>МБУК "Централизованная библиотечная система городского округа"</t>
  </si>
  <si>
    <t>0.0729%</t>
  </si>
  <si>
    <t>0.0373%</t>
  </si>
  <si>
    <t>0.0458%</t>
  </si>
  <si>
    <t>94.1%</t>
  </si>
  <si>
    <t>93.44%</t>
  </si>
  <si>
    <t>0.0218%</t>
  </si>
  <si>
    <t>93.13%</t>
  </si>
  <si>
    <t>МОУ «Вязовская СОШ»</t>
  </si>
  <si>
    <t>0.0395%</t>
  </si>
  <si>
    <t>0.0755%</t>
  </si>
  <si>
    <t>МБОУ «Крапивенская ООШ»</t>
  </si>
  <si>
    <t>МДОУ «Краснояружский детский сад общеразвивающего вида»</t>
  </si>
  <si>
    <t>0.0087%</t>
  </si>
  <si>
    <t>ИП Денисова И.Н.</t>
  </si>
  <si>
    <t>0.0292%</t>
  </si>
  <si>
    <t>0.0438%</t>
  </si>
  <si>
    <t>0.0881%</t>
  </si>
  <si>
    <t>МБДОУ № 19 "Антошка"</t>
  </si>
  <si>
    <t>0.0265%</t>
  </si>
  <si>
    <t>0.0364%</t>
  </si>
  <si>
    <t>0.0348%</t>
  </si>
  <si>
    <t>ОВО при МО МВД России «Ракитянский»</t>
  </si>
  <si>
    <t>0.1015%</t>
  </si>
  <si>
    <t>Прохоровская эксплуатационная газовая служба</t>
  </si>
  <si>
    <t>0.0582%</t>
  </si>
  <si>
    <t>0.0853%</t>
  </si>
  <si>
    <t>МБДОУ «Детский сад комбинированного вида № 3 «Теремок» г. Шебекино»</t>
  </si>
  <si>
    <t>0.1501%</t>
  </si>
  <si>
    <t>МБУДО "Краснояружская СЮН"</t>
  </si>
  <si>
    <t>0.0392%</t>
  </si>
  <si>
    <t>Администрация Дмитриевского сельского поселения Ракитянского района</t>
  </si>
  <si>
    <t>0.0476%</t>
  </si>
  <si>
    <t>Администрация Дмитриевского сельского поселения</t>
  </si>
  <si>
    <t>Кафе «Радуга»</t>
  </si>
  <si>
    <t>0.1313%</t>
  </si>
  <si>
    <t>Гостиница «Юна» ИП Кобелева Ю.И.</t>
  </si>
  <si>
    <t>Администрация Вышнепенского сельского поселения Ракитянского района</t>
  </si>
  <si>
    <t>№ п/п</t>
  </si>
  <si>
    <t>Наименование поставщика услуг</t>
  </si>
  <si>
    <t>Уровень удовлетворен-ности</t>
  </si>
  <si>
    <t>От: Январь 2022 г.</t>
  </si>
  <si>
    <t>98.95%</t>
  </si>
  <si>
    <t>98.39%</t>
  </si>
  <si>
    <t>97.76%</t>
  </si>
  <si>
    <t>96.77%</t>
  </si>
  <si>
    <t>95.75%</t>
  </si>
  <si>
    <t>95.28%</t>
  </si>
  <si>
    <t>95.05%</t>
  </si>
  <si>
    <t>93.16%</t>
  </si>
  <si>
    <t>МБУ ДО "Русскохаланская детская школа искусств"</t>
  </si>
  <si>
    <t>0.0163%</t>
  </si>
  <si>
    <t>Магазин «Фермер»</t>
  </si>
  <si>
    <t>МБУК "Чернянский районный центр народного творчества и культурно-досуговой деятельности"</t>
  </si>
  <si>
    <t>МКУК "Поселковый Дом культуры"</t>
  </si>
  <si>
    <t>0.0203%</t>
  </si>
  <si>
    <t>МБУ ДО Веселолопанская ДШИ</t>
  </si>
  <si>
    <t>МУК "Вязовской сельский дом культуры"</t>
  </si>
  <si>
    <t>МБДОУ "Детский сад №2 "Умка" г.Новый Оскол"</t>
  </si>
  <si>
    <t>0.0325%</t>
  </si>
  <si>
    <t>МАУ "Плавательный бассейн "Дельфин"</t>
  </si>
  <si>
    <t>МБУ "Ледовая арена"</t>
  </si>
  <si>
    <t>0.2026%</t>
  </si>
  <si>
    <t>МКУК «Ольшанский ЦСДК»</t>
  </si>
  <si>
    <t>0.1661%</t>
  </si>
  <si>
    <t>МКУК «Волотовской ЦСДК»</t>
  </si>
  <si>
    <t>МКУК "Андреевский ЦСДК"</t>
  </si>
  <si>
    <t>МКУК «Огибнянский ЦСДК»</t>
  </si>
  <si>
    <t>МКУ "Вейделевский районный Дом культуры"</t>
  </si>
  <si>
    <t>МКУК "Петровский сельский дом культуры"</t>
  </si>
  <si>
    <t>МБУ СОК «Спортивный город»</t>
  </si>
  <si>
    <t>0.0618%</t>
  </si>
  <si>
    <t>МБУК «Старооскольский Дом ремесел»</t>
  </si>
  <si>
    <t>МКУК "Шаховский сельский дом культуры"</t>
  </si>
  <si>
    <t>МКУК «Репенский культурный центр»</t>
  </si>
  <si>
    <t>Яковлевская территориальная администрация Новооскольского городского округа</t>
  </si>
  <si>
    <t>Тростенецкая территориальная администрация Новооскольского городского округа</t>
  </si>
  <si>
    <t>Глинновская территориальная администрация Новооскольского городского округа</t>
  </si>
  <si>
    <t>0.0394%</t>
  </si>
  <si>
    <t>Управление Терновской территории Яковлевского городского округа Белгородской области</t>
  </si>
  <si>
    <t>Усадьба «На Луговой» ИП Афанасьев Е.В.</t>
  </si>
  <si>
    <t>Придорожный комплекс «Сотканный ветром» ИП Ветров В.А.</t>
  </si>
  <si>
    <t>ОГКУЗ "Детский противотуберкулезный санаторий п. Ивня"</t>
  </si>
  <si>
    <t>0.0355%</t>
  </si>
  <si>
    <t>МКУК "Коломыцевский сельский дом культуры"</t>
  </si>
  <si>
    <t>МДОУ д/с №5 комбинированного вида г. Валуйки Белгородской обл.</t>
  </si>
  <si>
    <t>МДОУ детский сад комбинированного вида с. Шелаево Валуйского района Белгородской области</t>
  </si>
  <si>
    <t>МДОУ "ЦРР - д/с №8 "Золотая рыбка" г. Валуйки Белгородской области</t>
  </si>
  <si>
    <t>МДОУ детский сад № 2 п. Уразово Валуйского района Белгородской области</t>
  </si>
  <si>
    <t>МДОУ «Детский сад № 23 с. Таврово»</t>
  </si>
  <si>
    <t>МДОУ «Центр развития ребенка - детский сад №4 п. Майский Белгородского района Белгородской области»</t>
  </si>
  <si>
    <t>0.1297%</t>
  </si>
  <si>
    <t>МКУК "Плотавский сельский дом культуры"</t>
  </si>
  <si>
    <t>МКУК "Русскохаланский ЦСДК"</t>
  </si>
  <si>
    <t>ИП Локинская Е.И.</t>
  </si>
  <si>
    <t>МДОУ Расховецкий детский сад "Солнышко"</t>
  </si>
  <si>
    <t>МБДОУ "Детский сад "Лучик" с.Прелестное Прохоровского района</t>
  </si>
  <si>
    <t>0.0659%</t>
  </si>
  <si>
    <t>МБДОУ детский сад №40</t>
  </si>
  <si>
    <t>ООО «УКЖФ п.Дубовое»</t>
  </si>
  <si>
    <t>Администрация Новоуколовского сельского поселения Красненского района</t>
  </si>
  <si>
    <t>МБОУ "Новобезгинская СОШ"</t>
  </si>
  <si>
    <t>МБДОУ «Детский сад «Радуга» с.Прилепы»</t>
  </si>
  <si>
    <t>МБДОУ «Детский сад с.Гредякино»</t>
  </si>
  <si>
    <t>МБДОУ «Детский сад с.Малобыково»</t>
  </si>
  <si>
    <t>МБДОУ «Детский сад с.Арнаутово»</t>
  </si>
  <si>
    <t>МБДОУ «Детский сад «Светлячок» с.Никитовка»</t>
  </si>
  <si>
    <t>ПЧ № 57 (расположена в г.Губкин-11, ОАО «Лебединский ГОК, входит в состав ФКУ «3 отряд ФПС ГПС по Белгородской области (договорной)»)</t>
  </si>
  <si>
    <t>МБДОУ «Детский сад с.Самарино»</t>
  </si>
  <si>
    <t>МБДОУ «Детский сад «Теремок» с.Веселое»</t>
  </si>
  <si>
    <t>МДОУ Детский сад №1 комбинированного вида п.Вейделевка</t>
  </si>
  <si>
    <t>МДОУ детский сад с.Белый Колодезь Вейделевского района</t>
  </si>
  <si>
    <t>Администрация Лозовского сельского поселения Ровеньского района</t>
  </si>
  <si>
    <t>Администрация Русскохаланского сельского поселения Чернянского района</t>
  </si>
  <si>
    <t>МАДОУ детский сад №69</t>
  </si>
  <si>
    <t>Магазин «Карина»</t>
  </si>
  <si>
    <t>МДОУ Варваровский детский сад общеразвивающего вида Алексеевского района</t>
  </si>
  <si>
    <t>МОУ «Сетищенская ООШ Красненского района</t>
  </si>
  <si>
    <t>0.0745%</t>
  </si>
  <si>
    <t>MОУ «Малиновская основная общеобразовательная школа Белгородского района Белгородской области»</t>
  </si>
  <si>
    <t>МОУ «Майская гимназия Белгородского района»</t>
  </si>
  <si>
    <t>МОУ «Разуменская СОШ №2 Белгородского района»</t>
  </si>
  <si>
    <t>МБУ ДО ДЮСШ п. Волоконовка</t>
  </si>
  <si>
    <t>МБУ "Борисовская ДЮСШ"</t>
  </si>
  <si>
    <t>ресторан «Ной»</t>
  </si>
  <si>
    <t>МОУ "Рождественская СОШ" Валуйского района Белгородской области</t>
  </si>
  <si>
    <t>Администрация Малиновского сельского поселения Белгородского района</t>
  </si>
  <si>
    <t>Администрация Майского сельского поселения Белгородского района</t>
  </si>
  <si>
    <t>Администрация Холоднянского сельского поселения Прохоровского района</t>
  </si>
  <si>
    <t>МОУ "Шелаевская СОШ" Валуйского района</t>
  </si>
  <si>
    <t>МБДОУ «Детский сад «Березка» с.Засосна»</t>
  </si>
  <si>
    <t>0.056%</t>
  </si>
  <si>
    <t>МДОУ Щербаковский детский сад Алексеевского района</t>
  </si>
  <si>
    <t>МОУ "СОШ №1" г. Валуйки</t>
  </si>
  <si>
    <t>0.0955%</t>
  </si>
  <si>
    <t>МОУ "СОШ №2 с углубленным изучением отдельных предметов" г. Валуйки</t>
  </si>
  <si>
    <t>ЗАО "Ключики"</t>
  </si>
  <si>
    <t>МБДОУ «Ровеньский детский сад «Радуга»</t>
  </si>
  <si>
    <t>Администрация Волчье-Александровского сельского поселения</t>
  </si>
  <si>
    <t>МБОУ "Богатенская ООШ" Ивнянского района</t>
  </si>
  <si>
    <t>Управление Завидовской территории Яковлевского городского округа Белгородской области</t>
  </si>
  <si>
    <t>Управление Стрелецкой территории Яковлевского городского округа Белгородской области</t>
  </si>
  <si>
    <t>Администрация Новореченского сельского поселения Чернянского района</t>
  </si>
  <si>
    <t>Администрация Ольшанского сельского поселения Чернянского района</t>
  </si>
  <si>
    <t>Администрация Кочегуренского сельского поселения Чернянского района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</si>
  <si>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</si>
  <si>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>МБОУ ДОД "ДЮСШ" п. Чернянка</t>
  </si>
  <si>
    <t>Меняйловская сельская территориальная администрация администрации Алексеевского городского округа</t>
  </si>
  <si>
    <t>Богородская территориальная администрация Новооскольского городского округа</t>
  </si>
  <si>
    <t>Старобезгинская территориальная администрация Новооскольского городского округа</t>
  </si>
  <si>
    <t>Управление Саженской территории Яковлевского городского округа Белгородской области</t>
  </si>
  <si>
    <t>Администрация Шидловского сельского поселения Волоконовского района</t>
  </si>
  <si>
    <t>Магазин «Каскад»</t>
  </si>
  <si>
    <t>МДОУ "Детский сад № 22 п. Северный"</t>
  </si>
  <si>
    <t>МБОУ «Яковлевская СОШ»</t>
  </si>
  <si>
    <t>0.1567%</t>
  </si>
  <si>
    <t>МБОУ "Старобезгинская СОШ"</t>
  </si>
  <si>
    <t>МБДОУ детский сад №5</t>
  </si>
  <si>
    <t>МБОУ «Гимназия №3 г.Белгорода»</t>
  </si>
  <si>
    <t>МБОУ "Боброводворская СОШ" с. Бобровы Дворы Губкинского района</t>
  </si>
  <si>
    <t>МБДОУ "Звездочка" с. Большое</t>
  </si>
  <si>
    <t>МБДОУ «Детский сад «Сретенский» г.Строитель"</t>
  </si>
  <si>
    <t>Администрация Репьевского сельского поселения</t>
  </si>
  <si>
    <t>Администрация городского поселения «Поселок Северный»</t>
  </si>
  <si>
    <t>ООО "Общественное питание Ивнянского ПО "Альянс" кафе «Ивушка»</t>
  </si>
  <si>
    <t>0.0237%</t>
  </si>
  <si>
    <t>0.1126%</t>
  </si>
  <si>
    <t>Администрация городского поселения "Поселок Чернянка"</t>
  </si>
  <si>
    <t>МБДОУ ДС №20 «Калинка»</t>
  </si>
  <si>
    <t>МБДОУ ДС №22 «Улыбка»</t>
  </si>
  <si>
    <t>МБДОУ ДС №66 «Журавушка»</t>
  </si>
  <si>
    <t>МОУ «Начальная школа «Азбука детства» с. Стрелецкое»</t>
  </si>
  <si>
    <t>МКУК "Районный краеведческий музей"</t>
  </si>
  <si>
    <t>0.0296%</t>
  </si>
  <si>
    <t>МБУК "Сапрыкинский Дом культуры"</t>
  </si>
  <si>
    <t>МБУ "Спортивная школа №3" г. Губкина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</si>
  <si>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</si>
  <si>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МБДОУ ДС №27 «Березка»</t>
  </si>
  <si>
    <t>ИП Гамолина Н.Н. мини-маркет «Березка»</t>
  </si>
  <si>
    <t>МКУК «Новореченский ЦСДК»</t>
  </si>
  <si>
    <t>0.0487%</t>
  </si>
  <si>
    <t>0.3089%</t>
  </si>
  <si>
    <t>0.181%</t>
  </si>
  <si>
    <t>МБДОУ ДС №26 «Солнышко»</t>
  </si>
  <si>
    <t>0.0451%</t>
  </si>
  <si>
    <t>Отдел развития малых форм хозяйствования на селе управления сельского хозяйства администрации Ивнянского района</t>
  </si>
  <si>
    <t>МБДОУ «Детский сад общеразвивающего вида №14 «Колосок» с. Бобровы Дворы Губкинского района</t>
  </si>
  <si>
    <t>МБДОУ ДС №44 «Золушка»</t>
  </si>
  <si>
    <t>МБДОУ ДС №1 ""Лучик"</t>
  </si>
  <si>
    <t>Администрация Волотовского сельского поселения Чернянского района</t>
  </si>
  <si>
    <t>МБУ ДО "ДШИ г. Шебекино"</t>
  </si>
  <si>
    <t>МБОУ «Глинновская СОШ»</t>
  </si>
  <si>
    <t>МБОУ "СОШ с. Волотово"</t>
  </si>
  <si>
    <t>Администрация Богатенского сельского поселения Ивнянского района</t>
  </si>
  <si>
    <t>0.0119%</t>
  </si>
  <si>
    <t>МБУДО "СЮН"</t>
  </si>
  <si>
    <t>МБОУ «Богородская ООШ»</t>
  </si>
  <si>
    <t>МБОУ "ООШ с. Новоречье"</t>
  </si>
  <si>
    <t>МБУ ДО "Районная станция юных натуралистов" Ивнянского района Белгородской области</t>
  </si>
  <si>
    <t>МАДОУ «Центр развития ребенка -детский сад № 30 «Росинка» г. Губкина Белгородской области</t>
  </si>
  <si>
    <t>МБДОУ «Детский сад № 15 «Колосок» г. Губкина Белгородской области</t>
  </si>
  <si>
    <t>МБОУ "Тростенецкая СОШ"</t>
  </si>
  <si>
    <t>0.0273%</t>
  </si>
  <si>
    <t>МБДОУ ДС №10</t>
  </si>
  <si>
    <t>0.103%</t>
  </si>
  <si>
    <t>МБУК "Коньшинский Дом культуры"</t>
  </si>
  <si>
    <t>МБОУ «Васильдольская ООШ»</t>
  </si>
  <si>
    <t>0.0152%</t>
  </si>
  <si>
    <t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</si>
  <si>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>МАУ "ЦМИ"</t>
  </si>
  <si>
    <t>0.1783%</t>
  </si>
  <si>
    <t>МБУ "Плавательный бассейн "Дельфин"</t>
  </si>
  <si>
    <t>ГБОУ «Корочанская школа – интернат</t>
  </si>
  <si>
    <t>МБУК "Борисовский историко-краеведческий музей"</t>
  </si>
  <si>
    <t>МБУК "Архангельский Досуговый центр"</t>
  </si>
  <si>
    <t>МБОУ "Бехтеевская СОШ Корочанского района"</t>
  </si>
  <si>
    <t>0.0156%</t>
  </si>
  <si>
    <t>МБУК «Центр культурного развития с. Скородное»</t>
  </si>
  <si>
    <t>АО «Тандер» магазин «Магнит»</t>
  </si>
  <si>
    <t>ИП Гамолина Н.Н. мойка</t>
  </si>
  <si>
    <t>0.0473%</t>
  </si>
  <si>
    <t>Ярмарка выходного дня на территории Старобезгинского сельского поселения</t>
  </si>
  <si>
    <t>ООО «ТД «Февраль» Ярмарка на постоянной основе</t>
  </si>
  <si>
    <t>ООО «Осколсельмаш»</t>
  </si>
  <si>
    <t>ИП Дудникова Т.В.</t>
  </si>
  <si>
    <t>ИП Шутеева Т.И.</t>
  </si>
  <si>
    <t>ООО "Трансэкспресс"</t>
  </si>
  <si>
    <t>МБДОУ "Детский сад №5 "Теремок" с.Погореловка Корочанского района"</t>
  </si>
  <si>
    <t>Администрация Вознесеновского сельского поселения Ивнянского района</t>
  </si>
  <si>
    <t>МБДОУ "Детский сад №3 с.Бехтеевка Корочанского района Белгородской области"</t>
  </si>
  <si>
    <t>ИП Коровина О.Е.</t>
  </si>
  <si>
    <t>МБОУ "Покровская ООШ" Ивнянского района</t>
  </si>
  <si>
    <t>МБДОУ детский сад «Алёнушка» с. Владимировка Ивнянского района</t>
  </si>
  <si>
    <t>МБУ ДО "Волоконовская детская школа искусств имени М.И. Дейнеко" Волоконовского района</t>
  </si>
  <si>
    <t>0.1168%</t>
  </si>
  <si>
    <t>МБУ ДО "ДПиШ"</t>
  </si>
  <si>
    <t>МБОУ "СОШ №10" г. Губкина Белгородской области</t>
  </si>
  <si>
    <t>Магазин «Евродом»</t>
  </si>
  <si>
    <t>Ресторан «Самовар»</t>
  </si>
  <si>
    <t>ОКУ Ивнянский районный ЦЗН</t>
  </si>
  <si>
    <t>Кафе «Каскад»</t>
  </si>
  <si>
    <t>МБОУ "Шаховская СОШ" Прохоровского района</t>
  </si>
  <si>
    <t>МБДОУ «Детский сад «Родничок» п. Батрацкая Дача»</t>
  </si>
  <si>
    <t>МБУ ДО "Ездоченская детская школа искусств"</t>
  </si>
  <si>
    <t>МБДОУ «Детский сад села Графовка»</t>
  </si>
  <si>
    <t>МБУ ДО "Борисовская станция юных натуралистов"</t>
  </si>
  <si>
    <t>0.1919%</t>
  </si>
  <si>
    <t>МБДОУ д/с №9</t>
  </si>
  <si>
    <t>МДОУ детский сад с.Знаменка Валуйского района Белгородской области</t>
  </si>
  <si>
    <t>МБДОУ детский сад №10</t>
  </si>
  <si>
    <t>МБОУ «Никитовская СОШ»</t>
  </si>
  <si>
    <t>0.1284%</t>
  </si>
  <si>
    <t>МБОУ «Немцевская ООШ»</t>
  </si>
  <si>
    <t>Новостроевская территориальная администрация Грайворонского городского округа</t>
  </si>
  <si>
    <t>МБОУ «Большебыковская СОШ»</t>
  </si>
  <si>
    <t>МБОУ «Верхососенская СОШ»</t>
  </si>
  <si>
    <t>0.1027%</t>
  </si>
  <si>
    <t>Администрация Ивнянского района</t>
  </si>
  <si>
    <t>МБОУ «Марьевская ООШ»</t>
  </si>
  <si>
    <t>0.0428%</t>
  </si>
  <si>
    <t>МКУК "Корочанская центральная районная библиотека имени Н.С.Соханской (Кохановской)"</t>
  </si>
  <si>
    <t>МБОУ "Прелестненская СОШ" Прохоровского района</t>
  </si>
  <si>
    <t>МБОУ "Большанская ООШ" Прохоровского района</t>
  </si>
  <si>
    <t>ОГАУЗ "САНАТОРИЙ "КРАСИВО"</t>
  </si>
  <si>
    <t>МУП "Благоустройство"</t>
  </si>
  <si>
    <t>Гостиница "Нива" ИП Бугаёв А.М.</t>
  </si>
  <si>
    <t>Туристско-рекреационный комплекс «Русский барин» ООО "Русский барин"</t>
  </si>
  <si>
    <t>Экскурсионная усадьба "Дом Гуся" МКУК "НКС"</t>
  </si>
  <si>
    <t>Гостевой дом "Триумф" И.П. Острый В.Ф.</t>
  </si>
  <si>
    <t>Филиал АО «Газпром газораспределение Белгород» в г. Строитель</t>
  </si>
  <si>
    <t>0.0319%</t>
  </si>
  <si>
    <t>МБУ ДО «ДЮЦ"</t>
  </si>
  <si>
    <t>МБУ ДО «Детско-юношеский центр физической подготовки»</t>
  </si>
  <si>
    <t>МБУ ДО «Станция юных натуралистов»</t>
  </si>
  <si>
    <t>Стадион "Старт", г.Бирюч</t>
  </si>
  <si>
    <t>МАУ "ФОК "Старт" г. Бирюча Красногвардейского района</t>
  </si>
  <si>
    <t>МБОУ "Ровеньская СОШ с УИОП"</t>
  </si>
  <si>
    <t>ИП Косуля А.А.</t>
  </si>
  <si>
    <t>ИП Яйлоян Ю.В.</t>
  </si>
  <si>
    <t>ИП Бабичева Е.С.</t>
  </si>
  <si>
    <t>Кафе «Тайм»</t>
  </si>
  <si>
    <t>МОУ "Ракитянская средняя общеобразовательная школа №3 имени Н.Н. Федутенко"</t>
  </si>
  <si>
    <t>МОУ «Пролетарская средняя общеобразовательная школа №2»</t>
  </si>
  <si>
    <t>МБОУ «Чураевская ООШ»</t>
  </si>
  <si>
    <t>ИП Колесников Андрей Иванович</t>
  </si>
  <si>
    <t>ИП Волокитин С.И.</t>
  </si>
  <si>
    <t>ИП Кремнев Ю.К., Магазин «Русалочка»</t>
  </si>
  <si>
    <t>Прохоровское РАЙПО Магазин «Гастроном»</t>
  </si>
  <si>
    <t>ИП Попова С.Е. Магазин «Топаз»</t>
  </si>
  <si>
    <t>ИП Саворовский С.А., Магазин «Эконом»</t>
  </si>
  <si>
    <t>МОУ "Солдатская средняя общеобразовательная школа"</t>
  </si>
  <si>
    <t>МОУ "Вышнепенская ООШ" Ракитянского района</t>
  </si>
  <si>
    <t>МБОУ "СОШ с. Ездочное"</t>
  </si>
  <si>
    <t>МБОУ "ООШ с.Ковылено"</t>
  </si>
  <si>
    <t>МБОУ "Ютановская СОШ Волоконовского района"</t>
  </si>
  <si>
    <t>МБОУ "Репьёвская ООШ"</t>
  </si>
  <si>
    <t>0.0417%</t>
  </si>
  <si>
    <t>Мухоудеровская территориальная администрация администрации Алексеевского городского округа</t>
  </si>
  <si>
    <t>МБОУ "Новоборисовская СОШ имени Сырового А.В."</t>
  </si>
  <si>
    <t>Управление Казацкой территории Яковлевского городского округа Белгородской области</t>
  </si>
  <si>
    <t>МБОУ "Борисовская СОШ № 2"</t>
  </si>
  <si>
    <t>0.0266%</t>
  </si>
  <si>
    <t>МБОУ "Борисовская СОШ № 1 имени А. М. Рудого"</t>
  </si>
  <si>
    <t>МОУ «Илек-Пеньковская СОШ»</t>
  </si>
  <si>
    <t>0.1165%</t>
  </si>
  <si>
    <t>Троицкая сельская территориальная администрация</t>
  </si>
  <si>
    <t>МОУ "Нижнепенская средняя общеобразовательная школа"</t>
  </si>
  <si>
    <t>МБОУ "Березовская СОШ им. С.Н. Климова"</t>
  </si>
  <si>
    <t>МБОУ "СОШ с. Русская Халань"</t>
  </si>
  <si>
    <t>0.0284%</t>
  </si>
  <si>
    <t>МКУК «Ездоченский ЦСДК»</t>
  </si>
  <si>
    <t>Управление АПК, природопользования и развития сельских территорий администрации Вейделевского района</t>
  </si>
  <si>
    <t>Администрация Октябрьско-Готняняского сельского поселения Борисовского района</t>
  </si>
  <si>
    <t>МКУК «Мухоудеровский культурный центр»</t>
  </si>
  <si>
    <t>Отделение вневедомственной охраны ОМВД Российской Федерации по Прохоровскому району</t>
  </si>
  <si>
    <t>Администрация Краснокутского сельского поселения Борисовского района</t>
  </si>
  <si>
    <t>МКУК "Ездоченский Дом народного творчества"</t>
  </si>
  <si>
    <t>МБУК "Аверинский Дом культуры"</t>
  </si>
  <si>
    <t>МБОУ ДОД "Засосенская детская школа искусств"</t>
  </si>
  <si>
    <t>МУП "Вейделевские тепловые сети"</t>
  </si>
  <si>
    <t>ЛПХ Кашкарова В.И.</t>
  </si>
  <si>
    <t>ООО «Борисовское водоканализационное хозяйство»</t>
  </si>
  <si>
    <t>ООО «Агропродукт»</t>
  </si>
  <si>
    <t>Ярмарка выходного дня на территории Шараповского сельского поселения</t>
  </si>
  <si>
    <t>магазин «Горин Продукт»</t>
  </si>
  <si>
    <t>МКП «Надежда»</t>
  </si>
  <si>
    <t>МБУ "Уразовский ФОК "Русич"</t>
  </si>
  <si>
    <t>магазин «Каскад»</t>
  </si>
  <si>
    <t>Отдел молодежной политики управления культуры, туризма, молодежной политики и спорта администрации Ровеньского района</t>
  </si>
  <si>
    <t>Администрация Бобравского сельского поселения</t>
  </si>
  <si>
    <t>ИП Баева Наталья Тихоновна</t>
  </si>
  <si>
    <t>ООО «Источник»</t>
  </si>
  <si>
    <t>ООО "Грифон", Мастерская "Плазма"</t>
  </si>
  <si>
    <t>ООО «Фотография»</t>
  </si>
  <si>
    <t>ИП Супиченко В.Н.Фотоателье "Валентина"</t>
  </si>
  <si>
    <t>МБУ ДО "Боброводворская детская музыкальная школа " Губкинского района Белгородской области</t>
  </si>
  <si>
    <t>ИП Щёлочев А. И.</t>
  </si>
  <si>
    <t>ИП Острый В. Ф. Парикмахерская «Триумф»</t>
  </si>
  <si>
    <t>МБОУ ДОД "Веселовская детская музыкальная школа"</t>
  </si>
  <si>
    <t>ИП Рамазанова Ю.М.</t>
  </si>
  <si>
    <t>0.0724%</t>
  </si>
  <si>
    <t>Салон «Елена»</t>
  </si>
  <si>
    <t>ИП Поплавский Г.И. Глава КФХ «Славянское»</t>
  </si>
  <si>
    <t>ООО «Заря 2000»</t>
  </si>
  <si>
    <t>ООО "Завиток"</t>
  </si>
  <si>
    <t>0.203%</t>
  </si>
  <si>
    <t>Парикмахерская Прохоровского РАЙПО</t>
  </si>
  <si>
    <t>ИП Галичая О.Д.</t>
  </si>
  <si>
    <t>ИП Борадаенко Н.В.</t>
  </si>
  <si>
    <t>МАУ Плавательный бассейн «Дельфин»</t>
  </si>
  <si>
    <t>Оздоровительный лагерь санаторного типа круглогодичного действия "Дубравушка"</t>
  </si>
  <si>
    <t>0.0313%</t>
  </si>
  <si>
    <t>МБУ "УФКСиТ"</t>
  </si>
  <si>
    <t>«Сказка»</t>
  </si>
  <si>
    <t>МБОУ "Борисовская ООШ № 4"</t>
  </si>
  <si>
    <t>Администрация городского поселения «Поселок Ровеньки»</t>
  </si>
  <si>
    <t>0.0856%</t>
  </si>
  <si>
    <t>МБДОУ "Центр развития ребенка - детский сад "Сказка"</t>
  </si>
  <si>
    <t>МУП "Тепловик"</t>
  </si>
  <si>
    <t>МБДОУ "Зозулянский детский сад"</t>
  </si>
  <si>
    <t>МБДОУ - детский сад комбинированного вида "Теремок"</t>
  </si>
  <si>
    <t>Яковлевский РЭС</t>
  </si>
  <si>
    <t>Администрация Колотиловского сельского поселения Краснояружского района</t>
  </si>
  <si>
    <t>Бизнес-Отель «Континенталь» ООО «Белгородстроймонтаж – Комфорт»</t>
  </si>
  <si>
    <t>МДОУ "Демидовский детский сад"</t>
  </si>
  <si>
    <t>МБДОУ "Волоконовский детский сад №3 "Родничок" Волоконовского района"</t>
  </si>
  <si>
    <t>МАУ "Спортивный центр с плавательным бассейном "Лиман"</t>
  </si>
  <si>
    <t>Новобезгинская территориальная администрация Новооскольского городского округа</t>
  </si>
  <si>
    <t>Солонец-Полянская территориальная администрация Новооскольского городского округа</t>
  </si>
  <si>
    <t>Администрация Стригуновского сельского поселения</t>
  </si>
  <si>
    <t>Администрация городского поселения "Город Короча"</t>
  </si>
  <si>
    <t>Администрация Хотмыжского сельского поселения Борисовского района</t>
  </si>
  <si>
    <t>МКП «Северное плюс»</t>
  </si>
  <si>
    <t>МБДОУ "Пятницкий детский сад "Семицветик" Волоконовского района</t>
  </si>
  <si>
    <t>0.0918%</t>
  </si>
  <si>
    <t>Администрация Крюковского сельского поселения Борисовского района</t>
  </si>
  <si>
    <t>Администрация городского поселения "Поселок Борисовка"</t>
  </si>
  <si>
    <t>Отделение № 23 в городском округе «Город Белгород» государственного автономного учреждения Белгородской области «Многофункциональный центр предоставления государственных и муниципальных услуг»</t>
  </si>
  <si>
    <t>Администрация Плотавского сельского поселения Прохоровского района</t>
  </si>
  <si>
    <t>Администрация Кривошеевского сельского поселения Прохоровского района</t>
  </si>
  <si>
    <t>ООО «Герба»</t>
  </si>
  <si>
    <t>Администрация Петровского сельского поселения Прохоровского района</t>
  </si>
  <si>
    <t>Администрация Прелестненского сельского поселения Прохоровского района</t>
  </si>
  <si>
    <t>Администрация Шаховского сельского поселения Прохоровского района</t>
  </si>
  <si>
    <t>МБДОУ ДС №28 «Ладушки»</t>
  </si>
  <si>
    <t>Администрация Расховецкого сельского поселения Красненского района</t>
  </si>
  <si>
    <t>Администрация Кубраковского сельского поселения</t>
  </si>
  <si>
    <t>99.81%</t>
  </si>
  <si>
    <t>0.2383%</t>
  </si>
  <si>
    <t>99.7%</t>
  </si>
  <si>
    <t>МКУК "Центральная библиотека Новооскольского района"</t>
  </si>
  <si>
    <t>0.0969%</t>
  </si>
  <si>
    <t>МОУ Репенская СОШ Алексеевского района</t>
  </si>
  <si>
    <t>МБУ СШОР по боксу г. Белгорода</t>
  </si>
  <si>
    <t>0.0081%</t>
  </si>
  <si>
    <t>99.46%</t>
  </si>
  <si>
    <t>Управление Яковлевской территории Яковлевского городского округа Белгородской области</t>
  </si>
  <si>
    <t>МУП «Благоустройство»</t>
  </si>
  <si>
    <t>99.38%</t>
  </si>
  <si>
    <t>МБУ ДО"Межшкольный учебный центр" Корочанского района Белгородской области</t>
  </si>
  <si>
    <t>99.34%</t>
  </si>
  <si>
    <t>МБУК "Центр народного творчества Красногвардейского района"</t>
  </si>
  <si>
    <t>МДОУ центр развития ребенка – детский сад № 10 г. Алексеевки</t>
  </si>
  <si>
    <t>0.0128%</t>
  </si>
  <si>
    <t>Управление Алексеевской территории Яковлевского городского округа Белгородской области</t>
  </si>
  <si>
    <t>99.23%</t>
  </si>
  <si>
    <t>МБОУ "Афоньевская ООШ Волоконовского района"</t>
  </si>
  <si>
    <t>0.0361%</t>
  </si>
  <si>
    <t>МБУ«Центр социальных выплат»</t>
  </si>
  <si>
    <t>Администрация Тишанского сельского поселения Волоконовского района</t>
  </si>
  <si>
    <t>0.1001%</t>
  </si>
  <si>
    <t>МБУК "Центральная библиотека Борисовского района"</t>
  </si>
  <si>
    <t>МБОУ "Радьковская СОШ" Прохоровского района</t>
  </si>
  <si>
    <t>0.1547%</t>
  </si>
  <si>
    <t>99.07%</t>
  </si>
  <si>
    <t>0.0312%</t>
  </si>
  <si>
    <t>Управление Смородинской территории Яковлевского городского округа Белгородской области</t>
  </si>
  <si>
    <t>МБУК "Истобнянский Дом культуры"</t>
  </si>
  <si>
    <t>99.05%</t>
  </si>
  <si>
    <t>МКУ «Ивнянский историко-краеведческий музей»</t>
  </si>
  <si>
    <t>99.02%</t>
  </si>
  <si>
    <t>0.0192%</t>
  </si>
  <si>
    <t>Администрация Голофеевского сельского поселения</t>
  </si>
  <si>
    <t>0.2339%</t>
  </si>
  <si>
    <t>МБДОУ «Детский сад «Росинка» г.Бирюча»</t>
  </si>
  <si>
    <t>МБОУ «Гредякинская ООШ»</t>
  </si>
  <si>
    <t>0.0518%</t>
  </si>
  <si>
    <t>МБУК «Ивнянская киновидеосеть»</t>
  </si>
  <si>
    <t>0.8383%</t>
  </si>
  <si>
    <t>Велосипедно-лыжероллерная трасса «Лидер» МБУ "ФОК"</t>
  </si>
  <si>
    <t>98.65%</t>
  </si>
  <si>
    <t>98.64%</t>
  </si>
  <si>
    <t>0.064%</t>
  </si>
  <si>
    <t>МБДОУ ДС №2 "Колокольчик"</t>
  </si>
  <si>
    <t>Кафе "Привал", Прохоровского РАЙПО</t>
  </si>
  <si>
    <t>0.0637%</t>
  </si>
  <si>
    <t>МБОУ "Шидловская ООШ Волоконовского района"</t>
  </si>
  <si>
    <t>0.0834%</t>
  </si>
  <si>
    <t>0.1644%</t>
  </si>
  <si>
    <t>Управление Кустовской территории Яковлевского городского округа Белгородской области</t>
  </si>
  <si>
    <t>0.1743%</t>
  </si>
  <si>
    <t>МБОУ "Покровская СОШ" Волоконовского района</t>
  </si>
  <si>
    <t>МБОУ «Самаринская ООШ»</t>
  </si>
  <si>
    <t>МАОУ «СШ №19 – корпус кадет «Виктория»</t>
  </si>
  <si>
    <t>МБДОУ ДС №45 «Росинка»</t>
  </si>
  <si>
    <t>МКУ «Центральная библиотека Ивнянского района»</t>
  </si>
  <si>
    <t>98.4%</t>
  </si>
  <si>
    <t>0.0691%</t>
  </si>
  <si>
    <t>0.0869%</t>
  </si>
  <si>
    <t>Управление Кривцовской территории Яковлевского городского округа Белгородской области</t>
  </si>
  <si>
    <t>Управление физической культуры, спорта и молодёжной политики администрации Черняского района</t>
  </si>
  <si>
    <t>98.29%</t>
  </si>
  <si>
    <t>98.28%</t>
  </si>
  <si>
    <t>98.24%</t>
  </si>
  <si>
    <t>МБОУ "Погромская СОШ" Волоконовского района</t>
  </si>
  <si>
    <t>0.1877%</t>
  </si>
  <si>
    <t>МКУК «Большанский ЦСДК»</t>
  </si>
  <si>
    <t>98.13%</t>
  </si>
  <si>
    <t>Администрация Погромского сельского поселения</t>
  </si>
  <si>
    <t>МБОУ «Верхнепокровская СОШ»</t>
  </si>
  <si>
    <t>98.05%</t>
  </si>
  <si>
    <t>0.113%</t>
  </si>
  <si>
    <t>МБУ ДО "Центр детского творчества "Ассоль" Волоконовского района"</t>
  </si>
  <si>
    <t>0.0455%</t>
  </si>
  <si>
    <t>Администрация городского поселения «Поселок Волоконовка»</t>
  </si>
  <si>
    <t>Управление Бутовской территории Яковлевского городского округа Белгородской области</t>
  </si>
  <si>
    <t>97.94%</t>
  </si>
  <si>
    <t>0.313%</t>
  </si>
  <si>
    <t>МДОУ «Детский сад №13 п. Политотдельский Белгородского района Белгородской области"</t>
  </si>
  <si>
    <t>0.1065%</t>
  </si>
  <si>
    <t>Управление Мощенской территории Яковлевского городского округа Белгородской области</t>
  </si>
  <si>
    <t>МБДОУ детский сад №3 г. Алексеевка</t>
  </si>
  <si>
    <t>МБДОУ Волоконовский детский сад комбинированного вида №1 "Березка" Волоконовского района</t>
  </si>
  <si>
    <t>0.1835%</t>
  </si>
  <si>
    <t>0.158%</t>
  </si>
  <si>
    <t>МУП «Борисовские тепловые сети»</t>
  </si>
  <si>
    <t>0.0734%</t>
  </si>
  <si>
    <t>0.2137%</t>
  </si>
  <si>
    <t>97.81%</t>
  </si>
  <si>
    <t>97.73%</t>
  </si>
  <si>
    <t>МБУ ДО "Пятницкая детская школа искусств имени Г.А. Обрезанова" Волоконовского района</t>
  </si>
  <si>
    <t>97.57%</t>
  </si>
  <si>
    <t>Администрация Фощеватовского сельского поселения Волоконовского района</t>
  </si>
  <si>
    <t>0.121%</t>
  </si>
  <si>
    <t>МБОУ "Фощеватовская СОШ Волоконовского района"</t>
  </si>
  <si>
    <t>0.0464%</t>
  </si>
  <si>
    <t>ООО «Альянс-Сервис»</t>
  </si>
  <si>
    <t>0.1788%</t>
  </si>
  <si>
    <t>0.0945%</t>
  </si>
  <si>
    <t>МБДОУ детский сад №88</t>
  </si>
  <si>
    <t>МУП ЖКХ «Корочанское-сервис» (муниципальное)</t>
  </si>
  <si>
    <t>0.0469%</t>
  </si>
  <si>
    <t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</si>
  <si>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МКУК «Орликовский ЦСДК»</t>
  </si>
  <si>
    <t>МКУ "Бехтеевское"</t>
  </si>
  <si>
    <t>ПЧ №17 ФГУ "1-й отряд ФПС по Белгородской области"</t>
  </si>
  <si>
    <t>Торговый центр «Волконский»</t>
  </si>
  <si>
    <t>97.2%</t>
  </si>
  <si>
    <t>97.14%</t>
  </si>
  <si>
    <t>Управление Гостищевской территории Яковлевского городского округа Белгородской области</t>
  </si>
  <si>
    <t>97.07%</t>
  </si>
  <si>
    <t>0.0427%</t>
  </si>
  <si>
    <t>МБОУ "ООШ с. Большое"</t>
  </si>
  <si>
    <t>97.04%</t>
  </si>
  <si>
    <t>0.2471%</t>
  </si>
  <si>
    <t>0.06%</t>
  </si>
  <si>
    <t>97.02%</t>
  </si>
  <si>
    <t>96.93%</t>
  </si>
  <si>
    <t>0.1514%</t>
  </si>
  <si>
    <t>МБОУ "Волчье-Александровская СОШ" Волоконовского района</t>
  </si>
  <si>
    <t>МАДОУ детский сад №78 "Гномик"</t>
  </si>
  <si>
    <t>МБУК «Центр культурного развития с. Бобровы Дворы»</t>
  </si>
  <si>
    <t>МБОУ «Новохуторная СОШ»</t>
  </si>
  <si>
    <t>МОУ «Ближнеигуменская СОШ Белгородского района»</t>
  </si>
  <si>
    <t>МБДОУ «Детский сад «Солнышко» г.Бирюча»</t>
  </si>
  <si>
    <t>МБОУ "Чернянская СОШ №1 с УИОП"</t>
  </si>
  <si>
    <t>МБОУ "Волоконовская СОШ №2"</t>
  </si>
  <si>
    <t>МБОУ «Солдатская ООШ»</t>
  </si>
  <si>
    <t>МБОУ «Курская ООШ»</t>
  </si>
  <si>
    <t>МБУК «Центр культурного развития «Лебединец»</t>
  </si>
  <si>
    <t>96.83%</t>
  </si>
  <si>
    <t>0.1295%</t>
  </si>
  <si>
    <t>96.71%</t>
  </si>
  <si>
    <t>МДОУ Подсередненский детский сад Алексеевского района</t>
  </si>
  <si>
    <t>0.0946%</t>
  </si>
  <si>
    <t>ООО "Белмаг"</t>
  </si>
  <si>
    <t>МБУ ДО "ДЮСШ" Ивнянского района</t>
  </si>
  <si>
    <t>МБДОУ «Детский сад №5 «Колокольчик» г.Строитель"</t>
  </si>
  <si>
    <t>МБДОУ ДС №4 "Василёк"</t>
  </si>
  <si>
    <t>МБУК «Дом офицеров»</t>
  </si>
  <si>
    <t>96.51%</t>
  </si>
  <si>
    <t>МБОУ «Калиновская СОШ»</t>
  </si>
  <si>
    <t>0.0707%</t>
  </si>
  <si>
    <t>0.0262%</t>
  </si>
  <si>
    <t>96.37%</t>
  </si>
  <si>
    <t>МБОУ "Тишанская СОШ" Волоконовского района</t>
  </si>
  <si>
    <t>0.1043%</t>
  </si>
  <si>
    <t>МБУ "ФОК"</t>
  </si>
  <si>
    <t>96.36%</t>
  </si>
  <si>
    <t>0.0892%</t>
  </si>
  <si>
    <t>96.3%</t>
  </si>
  <si>
    <t>МУП "Ремводстрой"</t>
  </si>
  <si>
    <t>96.21%</t>
  </si>
  <si>
    <t>0.0333%</t>
  </si>
  <si>
    <t>96.09%</t>
  </si>
  <si>
    <t>96.08%</t>
  </si>
  <si>
    <t>0.342%</t>
  </si>
  <si>
    <t>96.06%</t>
  </si>
  <si>
    <t>96.03%</t>
  </si>
  <si>
    <t>96.02%</t>
  </si>
  <si>
    <t>МБОУ «СОШ №2 г. Шебекино»</t>
  </si>
  <si>
    <t>95.98%</t>
  </si>
  <si>
    <t>0.1258%</t>
  </si>
  <si>
    <t>Управление Быковской территории Яковлевского городского округа Белгородской области</t>
  </si>
  <si>
    <t>95.97%</t>
  </si>
  <si>
    <t>0.0552%</t>
  </si>
  <si>
    <t>МУК «Центр народного творчества Ивнянского района»</t>
  </si>
  <si>
    <t>МБДОУ "Детский сад №3 "Ивушка" п.Прохоровка Прохоровского района</t>
  </si>
  <si>
    <t>0.079%</t>
  </si>
  <si>
    <t>МБДОУ «Колокольчик» п. Чернянка</t>
  </si>
  <si>
    <t>МБУК "Теплоколодезянский Дом культуры"</t>
  </si>
  <si>
    <t>МАУ "Чернянская районная киновидеосеть"</t>
  </si>
  <si>
    <t>ИП Сафонов А.С.</t>
  </si>
  <si>
    <t>95.66%</t>
  </si>
  <si>
    <t>0.2419%</t>
  </si>
  <si>
    <t>95.65%</t>
  </si>
  <si>
    <t>ОКУ Валуйский ЦЗН</t>
  </si>
  <si>
    <t>Отдел «Борисовский центр занятости населения»</t>
  </si>
  <si>
    <t>95.59%</t>
  </si>
  <si>
    <t>95.56%</t>
  </si>
  <si>
    <t>0.3242%</t>
  </si>
  <si>
    <t>МБОУ «Красненская ООШ»</t>
  </si>
  <si>
    <t>МОУ "Зинаидинская основная общеобразовательная школа" Ракитянского района</t>
  </si>
  <si>
    <t>МБОУ «Архангельсякая ООШ"</t>
  </si>
  <si>
    <t>МАУ СШОР «Спартак» г. Белгорода</t>
  </si>
  <si>
    <t>95.29%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</si>
  <si>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</si>
  <si>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МБУ "СШОР № 5" г. Белгорода</t>
  </si>
  <si>
    <t>0.0187%</t>
  </si>
  <si>
    <t>95.25%</t>
  </si>
  <si>
    <t>МДОУ Луценковский детский сад Алексеевского района</t>
  </si>
  <si>
    <t>ПЧ- №23</t>
  </si>
  <si>
    <t>95.18%</t>
  </si>
  <si>
    <t>95.14%</t>
  </si>
  <si>
    <t>МКУК «Кочегуренский ЦСДК»</t>
  </si>
  <si>
    <t>0.2002%</t>
  </si>
  <si>
    <t>МБДОУ Волоконовский детский сад №4 "Теремок" Волоконовского района</t>
  </si>
  <si>
    <t>0.0501%</t>
  </si>
  <si>
    <t>Администрация Зинаидинского сельского поселения</t>
  </si>
  <si>
    <t>ООО "Белзнак"</t>
  </si>
  <si>
    <t>94.95%</t>
  </si>
  <si>
    <t>МБОУ «Засосенская СОШ»</t>
  </si>
  <si>
    <t>94.85%</t>
  </si>
  <si>
    <t>0.5397%</t>
  </si>
  <si>
    <t>МДОУ детский сад с. Станичное Алексеевского района</t>
  </si>
  <si>
    <t>94.76%</t>
  </si>
  <si>
    <t>0.036%</t>
  </si>
  <si>
    <t>94.74%</t>
  </si>
  <si>
    <t>0.0527%</t>
  </si>
  <si>
    <t>94.64%</t>
  </si>
  <si>
    <t>0.0088%</t>
  </si>
  <si>
    <t>МКУК «Глуховский культурный центр»</t>
  </si>
  <si>
    <t>АО «Белгородэнергосбыт» Яковлевский участок</t>
  </si>
  <si>
    <t>94.63%</t>
  </si>
  <si>
    <t>94.53%</t>
  </si>
  <si>
    <t>94.49%</t>
  </si>
  <si>
    <t>МБДОУ детский сад №36</t>
  </si>
  <si>
    <t>0.0249%</t>
  </si>
  <si>
    <t>МОУ Николаевская ООШ Алексеевского района</t>
  </si>
  <si>
    <t>Администрация Акулиновского сельского поселения Борисовского района</t>
  </si>
  <si>
    <t>94.19%</t>
  </si>
  <si>
    <t>94.17%</t>
  </si>
  <si>
    <t>МБДОУ Волоконовский детский сад общеразвивающего вида №2 "Сказка" Волоконовского района</t>
  </si>
  <si>
    <t>МБУК «Центр культурного развития п. Троицкий»</t>
  </si>
  <si>
    <t>94.12%</t>
  </si>
  <si>
    <t>МДОУ Алейниковский детский сад Алексеевского района</t>
  </si>
  <si>
    <t>МУК "РДК и С"</t>
  </si>
  <si>
    <t>94.04%</t>
  </si>
  <si>
    <t>0.0554%</t>
  </si>
  <si>
    <t>94.03%</t>
  </si>
  <si>
    <t>МБОУ «Шараповская СОШ»</t>
  </si>
  <si>
    <t>Администрация Грушевского сельского поселения</t>
  </si>
  <si>
    <t>0.0543%</t>
  </si>
  <si>
    <t>МБОУ «Палатовская СОШ»</t>
  </si>
  <si>
    <t>МАДОУ детский сад №42</t>
  </si>
  <si>
    <t>МБОУ «Зимовская ООШ»</t>
  </si>
  <si>
    <t>ОГАПОУ "Дмитриевский аграрный колледж"</t>
  </si>
  <si>
    <t>МБОУ «Валуянская ООШ»</t>
  </si>
  <si>
    <t>МУ "ФОК" п.Ивня</t>
  </si>
  <si>
    <t>МКУ "ОФКИС"</t>
  </si>
  <si>
    <t>93.59%</t>
  </si>
  <si>
    <t>МКУ "Управление физической культуры, спорта и молодёжной политики администрации Прохоровского района"</t>
  </si>
  <si>
    <t>0.1315%</t>
  </si>
  <si>
    <t>93.38%</t>
  </si>
  <si>
    <t>93.36%</t>
  </si>
  <si>
    <t>0.0832%</t>
  </si>
  <si>
    <t>93.23%</t>
  </si>
  <si>
    <t>93.09%</t>
  </si>
  <si>
    <t>МБОУ "Пятницкая СОШ Волоконовского района"</t>
  </si>
  <si>
    <t>ООО «Спецавтотранс»</t>
  </si>
  <si>
    <t>МБОУ «Начальная школа - детский сад № 44»</t>
  </si>
  <si>
    <t>92.97%</t>
  </si>
  <si>
    <t>0.2688%</t>
  </si>
  <si>
    <t>0.2547%</t>
  </si>
  <si>
    <t>МБОУ "Владимировская СОШ" Ивнянского района</t>
  </si>
  <si>
    <t>0.0988%</t>
  </si>
  <si>
    <t>0.1456%</t>
  </si>
  <si>
    <t>ОАО "АТП Ивнянское"</t>
  </si>
  <si>
    <t>Администрация Беленихинского сельского поселения Прохоровского района</t>
  </si>
  <si>
    <t>МБДОУ «Детский сад «Огонек» с.Нижняя Покровка»</t>
  </si>
  <si>
    <t>МКУ "Единая дежурно-диспетчерская служба Красногвардейского района Белгородской области"</t>
  </si>
  <si>
    <t>ИП Бекетов А.В. "Автосервис"</t>
  </si>
  <si>
    <t>МОУ СОШ №2 г. Алексеевки</t>
  </si>
  <si>
    <t>0.0636%</t>
  </si>
  <si>
    <t>МКУК "Вязовской сельский дом культуры"</t>
  </si>
  <si>
    <t>0.1092%</t>
  </si>
  <si>
    <t>ООО «Коммунальщик»</t>
  </si>
  <si>
    <t>0.1181%</t>
  </si>
  <si>
    <t>МБОУ «Прибрежная ООШ»</t>
  </si>
  <si>
    <t>0.074%</t>
  </si>
  <si>
    <t>МБУК"Прохоровский районный дом культуры" Прохоровского района</t>
  </si>
  <si>
    <t>0.0683%</t>
  </si>
  <si>
    <t>Филиал историко-архитектурный комплекс "Холковские пещеры"</t>
  </si>
  <si>
    <t>Беломестненская территориальная администрация Новооскольского городского округа</t>
  </si>
  <si>
    <t>МАДОУ «Детский сад комбинированного вида №39 «Золотая рыбка» г.Губкина</t>
  </si>
  <si>
    <t>МАОУ "СОШ № 17" г.Губкина</t>
  </si>
  <si>
    <t>МБДОУ "Детский сад общеразвивающего вида №1 "Ромашка" п.Прохоровка</t>
  </si>
  <si>
    <t>Администрация городского поселения «Поселок Пятницкое»</t>
  </si>
  <si>
    <t>0.1585%</t>
  </si>
  <si>
    <t>Администрация Покровского сельского поселения</t>
  </si>
  <si>
    <t>МДОУ Мухоудеровский детский сад Алексеевского района</t>
  </si>
  <si>
    <t>Отдел «Прохоровский центр занятости населения»</t>
  </si>
  <si>
    <t>ООО "ЕТК"</t>
  </si>
  <si>
    <t>Придорожный комплекс «Стрелец» ИП Хмелявский А.Н.</t>
  </si>
  <si>
    <t>Администрация городского поселения "Поселок Ивня"</t>
  </si>
  <si>
    <t>0.0709%</t>
  </si>
  <si>
    <t>0.091%</t>
  </si>
  <si>
    <t>0.0781%</t>
  </si>
  <si>
    <t>МАОУ "СОШ №1 с углубленным изучением отдельных предметов" г. Губкина</t>
  </si>
  <si>
    <t>МУЗЕЙ-ЗАПОВЕДНИК "ПРОХОРОВСКОЕ ПОЛЕ"</t>
  </si>
  <si>
    <t>ИП Кузьма А.В. Кафе «Ассортити»</t>
  </si>
  <si>
    <t>МБОУ "Голофеевская ООШ Волоконовского района"</t>
  </si>
  <si>
    <t>МКУК "Радьковский сельский дом культуры"</t>
  </si>
  <si>
    <t>МБДОУ «Детский сад с.Казацкое»</t>
  </si>
  <si>
    <t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</si>
  <si>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>0.1712%</t>
  </si>
  <si>
    <t>МБУ ДО "Станция юных натуралистов" муниципального района "Алексеевский район и город Алексеевка"</t>
  </si>
  <si>
    <t>0.0878%</t>
  </si>
  <si>
    <t>ПАО «Магнит», АО «Тандер» - Универсам «Магнит»</t>
  </si>
  <si>
    <t>МБОУ "СОШ № 41 г.Белгорода"</t>
  </si>
  <si>
    <t>0.1653%</t>
  </si>
  <si>
    <t>МБДОУ «Детский сад с.Верхняя Покровка»</t>
  </si>
  <si>
    <t>0.021%</t>
  </si>
  <si>
    <t>0.233%</t>
  </si>
  <si>
    <t>0.0821%</t>
  </si>
  <si>
    <t>0.1054%</t>
  </si>
  <si>
    <t>Сергиевская сельская территориальная администрация</t>
  </si>
  <si>
    <t>0.4295%</t>
  </si>
  <si>
    <t>0.0321%</t>
  </si>
  <si>
    <t>0.1502%</t>
  </si>
  <si>
    <t>МБОУ СОШ № 7</t>
  </si>
  <si>
    <t>Администрация Сырцевского сельского поселения Ивнянского района</t>
  </si>
  <si>
    <t>УФКС г. Белгорода</t>
  </si>
  <si>
    <t>МБУ ДОЛ "Сосновый бор"</t>
  </si>
  <si>
    <t>0.2117%</t>
  </si>
  <si>
    <t>0.2959%</t>
  </si>
  <si>
    <t>МБДОУ «Детский сад № 12 «Вишенка» г.Губкина Белгородской области</t>
  </si>
  <si>
    <t>МБОУ ЦО № 6</t>
  </si>
  <si>
    <t>МБОУ "Борисовская ООШ Волоконовского района"</t>
  </si>
  <si>
    <t>Число проголосовав-ших граждан всего, чел.</t>
  </si>
  <si>
    <t>98.35%</t>
  </si>
  <si>
    <t>95.93%</t>
  </si>
  <si>
    <t>95.39%</t>
  </si>
  <si>
    <t>95.37%</t>
  </si>
  <si>
    <t>94.84%</t>
  </si>
  <si>
    <t>92.35%</t>
  </si>
  <si>
    <t>91.02%</t>
  </si>
  <si>
    <t xml:space="preserve">Общий рейтинг поставщиков услуг муниципальных образований  Белгородской области за 2022 год
 с детализацией по организациям, учреждениям, администрациям сельских территорий, территориальным администрациям </t>
  </si>
  <si>
    <t>До: Декабрь 2022 г.</t>
  </si>
  <si>
    <t>МБОУ "Беленихинская СОШ имени А.С. Касатонова" Прохоровского района</t>
  </si>
  <si>
    <t>МАОУ "СОШ №16" г.Губкина</t>
  </si>
  <si>
    <t>МБДОУ ДС № 67 «Аистёнок»</t>
  </si>
  <si>
    <t>МБОУ "Мокро-Орловская СОШ" Грайворонского района</t>
  </si>
  <si>
    <t>МБОУ "Безыменская СОШ" Грайворонского района</t>
  </si>
  <si>
    <t>МБОУ "Гора-Подольская СОШ" Грайворонского района</t>
  </si>
  <si>
    <t>МБДОУ "Детский сад комбинированного вида "Капелька" города Грайворона</t>
  </si>
  <si>
    <t>МБДОУ "Головчинский детский сад комбинированного вида "Солнышко" Грайворонского района Белгородской области</t>
  </si>
  <si>
    <t>МБДОУ "Светлячок"</t>
  </si>
  <si>
    <t>МБОУ "Сухосолотинская ООШ" Ивнянского района</t>
  </si>
  <si>
    <t>МБДОУ детский сад общеразвивающего вида «Солнышко» с. Новенькое Ивнянского района</t>
  </si>
  <si>
    <t>МБОУ "Новостроевская ООШ" Грайворонского района</t>
  </si>
  <si>
    <t>0.0068%</t>
  </si>
  <si>
    <t>МБДОУ детский сад «Капелька» с. Сырцево Ивнянского района Белгородской области</t>
  </si>
  <si>
    <t>МБДОУ детский сад «Улыбка» с. Курасовка Ивнянского района Белгородской области</t>
  </si>
  <si>
    <t>ИП  ГК(Ф)Х Залевский Вячеслав Борисович</t>
  </si>
  <si>
    <t>МБОУ "Голубинская СОШ"</t>
  </si>
  <si>
    <t>0.128%</t>
  </si>
  <si>
    <t>МБОУ "Алексеевская СОШ Корочанского района"</t>
  </si>
  <si>
    <t>ГБОУ"Новооскольская специальная общеобразовательная школа- интернат"</t>
  </si>
  <si>
    <t>МБОУ "Кощеевская СОШ Корочанского района"</t>
  </si>
  <si>
    <t>МБОУ "Поповская СОШ Корочанского района"</t>
  </si>
  <si>
    <t>МБОУ "Афанасовская СОШ Корочанского района"</t>
  </si>
  <si>
    <t>МБОУ "Новослободская СОШ Корочанского района"</t>
  </si>
  <si>
    <t>0.0812%</t>
  </si>
  <si>
    <t>МБДОУ «ЦРР - детский сад «Кристаллик» п.Чернянка</t>
  </si>
  <si>
    <t>ИП Лофицкий Сергей Васильевич</t>
  </si>
  <si>
    <t>ООО «Колос»</t>
  </si>
  <si>
    <t>ИП Пупынина Г.А.</t>
  </si>
  <si>
    <t>ООО «Пивоваренная компания «Старая крепость»</t>
  </si>
  <si>
    <t>«Гранд»</t>
  </si>
  <si>
    <t>0.4324%</t>
  </si>
  <si>
    <t>ИП Заднепрянская Наталья Александровна</t>
  </si>
  <si>
    <t>«Перекресток»</t>
  </si>
  <si>
    <t>МБДОУ "Сказка"  с. Ездочное</t>
  </si>
  <si>
    <t>«Улей»</t>
  </si>
  <si>
    <t>МБДОУ "Рябинушка" п. Красный Остров</t>
  </si>
  <si>
    <t>МБДОУ детский сад №1</t>
  </si>
  <si>
    <t>МБДОУ «Детский сад «Сказка» с.Беленихино Прохоровского района</t>
  </si>
  <si>
    <t>МБДОУ "Детский сад №2 "Жемчужинка" г.Короча</t>
  </si>
  <si>
    <t>МБОУ "Плотавская СОШ Корочанского района"</t>
  </si>
  <si>
    <t>МБОУ "Коротковская СОШ Корочанского района"</t>
  </si>
  <si>
    <t>МБДОУ «Детский сад х. Мосьпанов»</t>
  </si>
  <si>
    <t>МБДОУ ЦРР - д/с  №6</t>
  </si>
  <si>
    <t>МБДОУ "Детский сад "Малыш" с. Вязовое Прохоровского района</t>
  </si>
  <si>
    <t>ИП Коземский В.В.</t>
  </si>
  <si>
    <t>ИП Кожанов В.А.</t>
  </si>
  <si>
    <t>МАДОУ «Детский сад комбинированного вида №32 «Журавушка» г. Губкина</t>
  </si>
  <si>
    <t>МБДОУ «Детский сад с.Палатово»</t>
  </si>
  <si>
    <t>МКУК «Лозновский  ЦСДК»</t>
  </si>
  <si>
    <t>МКУК «Волоконовский  ЦСДК»</t>
  </si>
  <si>
    <t>ГБОУ"Царев - Алексеевский кадетский корпус"</t>
  </si>
  <si>
    <t>ИП Соколовский Р.В.</t>
  </si>
  <si>
    <t>МБДОУ «Федосеевский ДС «Яблочко»</t>
  </si>
  <si>
    <t>МБДОУ «Лознянский детский сад»</t>
  </si>
  <si>
    <t>МАДОУ «Детский сад комбинированного вида №11 г. Шебекино»</t>
  </si>
  <si>
    <t>0.0416%</t>
  </si>
  <si>
    <t>0.0591%</t>
  </si>
  <si>
    <t>МДОУ детский сад № 3 комбинированного вида города Валуйки Белгородской области</t>
  </si>
  <si>
    <t>МБДОУ "ДСКВ "Радуга" с.Замостье" Грайворонского района</t>
  </si>
  <si>
    <t>МДОУ "Детский сад  № 7 комбинированного вида" г. Валуйки Белгородской области.</t>
  </si>
  <si>
    <t>МДОУ детский сад "Улыбка" с. Рождествено Валуйского района Белгородской области</t>
  </si>
  <si>
    <t>0.1531%</t>
  </si>
  <si>
    <t>0.1597%</t>
  </si>
  <si>
    <t>0.2147%</t>
  </si>
  <si>
    <t>МДОУ «Детский сад №1 п. Октябрьский Белгородского района Белгородской области»</t>
  </si>
  <si>
    <t>МБУК  "Уколовский Дом культуры"</t>
  </si>
  <si>
    <t>МДОУ «Центр развития ребенка - детский сад №6» п. Пролетарский</t>
  </si>
  <si>
    <t>МДОУ «Детский сад общеразвивающего вида №29 с. Красный Октябрь Белгородского района Белгородской области»</t>
  </si>
  <si>
    <t>Администрация Яснозоренского сельского поселения Белгородского района</t>
  </si>
  <si>
    <t>МАДОУ «Детский сад комбинированного вида №21 «Ивушка» г. Губкина</t>
  </si>
  <si>
    <t>УСЗН Валуйского городского округа</t>
  </si>
  <si>
    <t>Управление Казачанской сельской территории администрации Старооскольского городского округа</t>
  </si>
  <si>
    <t>Администрация Яблоновского сельского поселения Корочанского района</t>
  </si>
  <si>
    <t>МДОУ "Детский сад "Родничок" с. Колыхалино" Валуйского района Белгородской области</t>
  </si>
  <si>
    <t>МОУ "СОШ с. Малотроицкое"</t>
  </si>
  <si>
    <t>МКУК «ЦС КДУ»  Волоконовского района</t>
  </si>
  <si>
    <t>МБОУ "СОШ №2" п.Чернянка</t>
  </si>
  <si>
    <t>МБОУ "Дунайская ООШ им. А.Я. Волобуева" Грайворонского района</t>
  </si>
  <si>
    <t>МБУК "Чуевский  Дом культуры"</t>
  </si>
  <si>
    <t>МБОУ "Головчинская СОШ с углубленным изучением отдельных предметов" Грайворонского района</t>
  </si>
  <si>
    <t>МБОУ "СОШ им. В.Г. Шухова" г. Грайворона</t>
  </si>
  <si>
    <t>МБОУ "СОШ с углубленным изучением отдельных предметов" г. Грайворона</t>
  </si>
  <si>
    <t>0.256%</t>
  </si>
  <si>
    <t>МКУ "Управление физической культуры, спорта и молодежной политики администрации Грайворонского района"</t>
  </si>
  <si>
    <t>0.0666%</t>
  </si>
  <si>
    <t>МКУК "Централизованная клубная система"</t>
  </si>
  <si>
    <t>МБУ "Спортивная школа Грайворонского района"</t>
  </si>
  <si>
    <t>МКУК "Подолешенский сельский дом культуры"</t>
  </si>
  <si>
    <t>МКУК "Корочанский районный Дом культуры"</t>
  </si>
  <si>
    <t>МКУК "Грайворонский районный краеведческий музей"</t>
  </si>
  <si>
    <t>0.0998%</t>
  </si>
  <si>
    <t>МКУК "Грайворонская центральная районная библиотека им А С Пушкина"</t>
  </si>
  <si>
    <t>МОУ "Уразовская СОШ №1" Валуйского района Белгородской области</t>
  </si>
  <si>
    <t>МКУК "Грайворонская районная детская библиотека"</t>
  </si>
  <si>
    <t>ИП  Резников А.А. Глава КФХ «Арника»</t>
  </si>
  <si>
    <t>ИП Мардышов С.Н. Фотоателье «Луч»</t>
  </si>
  <si>
    <t>МБДОУ «Детский сад с.Валуй»</t>
  </si>
  <si>
    <t>МДОУ «Центр развития ребенка - детский сад №7»</t>
  </si>
  <si>
    <t>МБУК «Центр культурного развития «Форум»</t>
  </si>
  <si>
    <t>Администрация Новослободского сельского поселения Корочанского района</t>
  </si>
  <si>
    <t>МБОУ «Харьковская СОШ Ровеньского района»</t>
  </si>
  <si>
    <t>0.0372%</t>
  </si>
  <si>
    <t>МОУ «Кругловская ООШ имени А.М.Жданова» Красненского района</t>
  </si>
  <si>
    <t>МБОУ «Ливенская СОШ №1»</t>
  </si>
  <si>
    <t>Администрация Заяченского сельского поселения Корочанского района</t>
  </si>
  <si>
    <t>Управление сельского хозяйства Ровеньского района</t>
  </si>
  <si>
    <t>Администрация Айдарского сельского поселения Ровеньского района</t>
  </si>
  <si>
    <t>Администрация Кругловского сельского поселения Красненского района</t>
  </si>
  <si>
    <t>Администрация Бобравского сельского поселения Ракитянского района</t>
  </si>
  <si>
    <t>Принцевская территориальная администрация администрации Валуйского городского округа Белгородской области</t>
  </si>
  <si>
    <t>ИП Антоненко А.П.</t>
  </si>
  <si>
    <t>ООО «Ровеньский рынок»</t>
  </si>
  <si>
    <t>МДОУ детский сад с. Мандрово Валуйского района Белгородской области</t>
  </si>
  <si>
    <t>МАДОУ «Детский сад комбинированного вида №1 «Снежинка» п. Троицкий Губкинского района</t>
  </si>
  <si>
    <t>ГБОУ "Белгородский инженерный юношеский лицей-интернат"</t>
  </si>
  <si>
    <t>МБОУ «НОШ п.Сажное»</t>
  </si>
  <si>
    <t>МБУ ДО "Детско-юношеская спортивная школа" Красненского района Белгородской области</t>
  </si>
  <si>
    <t>ИП Жуков М.В.</t>
  </si>
  <si>
    <t>Администрация Алексеевского сельского поселения Корочанского района</t>
  </si>
  <si>
    <t>ООО "Водоснабжение"</t>
  </si>
  <si>
    <t>ИП Шаповалова Е.И. "Частный детский сад "Солнышко"</t>
  </si>
  <si>
    <t>Кафе «Факел»</t>
  </si>
  <si>
    <t>Рекреационная зона отдыха ИП Сапачков В.Ю.</t>
  </si>
  <si>
    <t>МБУ «Спортивная школа олимпийского резерва» г. Губкина Белгородской области</t>
  </si>
  <si>
    <t>МБУДО "РРДДТ"</t>
  </si>
  <si>
    <t>МБУ ДО «Дворец детского (юношеского) творчества «Юный губкинец» г. Губкина Белгородской области</t>
  </si>
  <si>
    <t>Магазин «Перекресток»</t>
  </si>
  <si>
    <t>Кафе «Лидер»</t>
  </si>
  <si>
    <t>МБДОУ «Детский сад с.Валуйчик»</t>
  </si>
  <si>
    <t>МБДОУ «Харьковский детский сад»</t>
  </si>
  <si>
    <t>Администрация Журавского сельского поселения Прохоровского района</t>
  </si>
  <si>
    <t>Администрация Сафоновского сельского поселения Ивнянского района</t>
  </si>
  <si>
    <t>МАДОУ детский сад №66</t>
  </si>
  <si>
    <t>МБДОУ ДС №16 «Ивушка»</t>
  </si>
  <si>
    <t>МДОУ Кругловский детский сад "Родничок"</t>
  </si>
  <si>
    <t>МБДОУ «Нагорьевский детский сад»</t>
  </si>
  <si>
    <t>0.0425%</t>
  </si>
  <si>
    <t>ОГБУЗ "Детская областная клиническая больница"</t>
  </si>
  <si>
    <t>Администрация Хомутчанского сельского поселения Ивнянского района</t>
  </si>
  <si>
    <t>Администрация Готовского сельского поселения Красненского района</t>
  </si>
  <si>
    <t>Администрация Лесноуколовского сельского поселения Красненского района</t>
  </si>
  <si>
    <t>Администрация Лознянского сельского поселения Ровеньского района</t>
  </si>
  <si>
    <t>Большетроицкая территориальная администрация администрации Шебекинского городского округа</t>
  </si>
  <si>
    <t>0.0014%</t>
  </si>
  <si>
    <t>ООО Ателье "Чайка-2"</t>
  </si>
  <si>
    <t>Прачечная, ИП Артеменко В.А.</t>
  </si>
  <si>
    <t>ООО «Служба заказчика»</t>
  </si>
  <si>
    <t>ООО "Агрофирма "Красненская"</t>
  </si>
  <si>
    <t>ЧДОУ детский сад "Покровский"</t>
  </si>
  <si>
    <t>Администрация Курасовского сельского поселения Ивнянского района</t>
  </si>
  <si>
    <t>0.065%</t>
  </si>
  <si>
    <t>МБДОУ детский сад №35</t>
  </si>
  <si>
    <t>Гостиница "Славянка" ООО "Славянка"</t>
  </si>
  <si>
    <t>Администрация Поповского сельского поселения Корочанского района</t>
  </si>
  <si>
    <t>Администрация Ломовского сельского поселения Корочанского района</t>
  </si>
  <si>
    <t>МАУ «Ледовая арена «Олимп»</t>
  </si>
  <si>
    <t>0.0902%</t>
  </si>
  <si>
    <t>Учебно-спортивная база "Нежеголь"</t>
  </si>
  <si>
    <t>Администрация Кочетовского сельского поселения Ивнянского района</t>
  </si>
  <si>
    <t>Семейный ресторан "Садко"</t>
  </si>
  <si>
    <t>МБОУ «Лознянская СОШ Ровеньского района»</t>
  </si>
  <si>
    <t>МОУ «Готовская ООШ имени А.Н.Маснева» Красненского района</t>
  </si>
  <si>
    <t>Администрация Владимировского сельского поселения Ивнянского района</t>
  </si>
  <si>
    <t>МБУ ДО «Детский оздоровительно – образовательный спортивный центр» г. Губкина Белгородской области</t>
  </si>
  <si>
    <t>ООО «Европа»</t>
  </si>
  <si>
    <t>Кафе «Славный повар»</t>
  </si>
  <si>
    <t>Администрация Подолешенского сельского поселения Прохоровского района</t>
  </si>
  <si>
    <t>ООО "ЧОО Беркут"</t>
  </si>
  <si>
    <t>МБУ ДО "Чернянская районная детская школа искусств"</t>
  </si>
  <si>
    <t>МБОУ "Коломыцевская ООШ" Прохоровского района</t>
  </si>
  <si>
    <t>МОУ «Бессоновская СОШ Белгородского района»</t>
  </si>
  <si>
    <t>ИП Недоступенко Л.Н.</t>
  </si>
  <si>
    <t>МБУК "Сергиевский Дом культуры"</t>
  </si>
  <si>
    <t>МКУК "Беленихинский сельский дом культуры</t>
  </si>
  <si>
    <t>МКУК "Холоднянский сельский дом культуры"</t>
  </si>
  <si>
    <t>МУ "Плавательный бассейн"</t>
  </si>
  <si>
    <t>МБУ ФК "РСОЦ"</t>
  </si>
  <si>
    <t>Туристская усадьба "Соловьиная роща" ИП Зенин Р.Н.</t>
  </si>
  <si>
    <t>Туристская усадьба «Тихая заводь» КФХ Волоснов В.А.</t>
  </si>
  <si>
    <t>ТРК «Конный двор» ИП Бражник В.В.</t>
  </si>
  <si>
    <t>Рыбхоз на реке «Пена» ИП Голенский А.М.</t>
  </si>
  <si>
    <t>МБУ ДО "ДДТ п. Чернянка"</t>
  </si>
  <si>
    <t>МДОУ "Детский сад № 15 п. Разумное"</t>
  </si>
  <si>
    <t>ОГБУЗ "Грайворонская ЦРБ"</t>
  </si>
  <si>
    <t>0.1206%</t>
  </si>
  <si>
    <t>Домашний зоопарк «Птичье царство»</t>
  </si>
  <si>
    <t>Мастерская «Бочарня» ИП Скляров Р.В.</t>
  </si>
  <si>
    <t>Гостиница «Лидия» ИП Санин С.В.</t>
  </si>
  <si>
    <t>ДиноПарк Белгород ООО "ДИНОПАРК"</t>
  </si>
  <si>
    <t>Казачий стан «Сосновое» ИП Глава К(Ф)Х Новиков А.Н.</t>
  </si>
  <si>
    <t>Гостиница «Приват» ИП Логачева Н.П.</t>
  </si>
  <si>
    <t>ОГКУЗ «Грайворонская психиатрическая больница»</t>
  </si>
  <si>
    <t>МУП "Грайворонтеплоэнерго"</t>
  </si>
  <si>
    <t>0.2412%</t>
  </si>
  <si>
    <t>ООО "Спецстрой - 7 плюс"</t>
  </si>
  <si>
    <t>Корочанский участок ООО "Автодорстрой-подрядчик"</t>
  </si>
  <si>
    <t>МУ ДО "Уразовская ДЮСШ"</t>
  </si>
  <si>
    <t>МБУ ДО "Станция юных натуралистов" Грайворонского района Белгородской области</t>
  </si>
  <si>
    <t>МБОУ ДОД "Головчинская детская школа искусств" Грайворонского района</t>
  </si>
  <si>
    <t>МБОУ ДОД "Детская школа искусств № 1" г.Грайворона</t>
  </si>
  <si>
    <t>МБОУ "Подолешенская СОШ" Прохоровского района</t>
  </si>
  <si>
    <t>ИП Андреева Е.И.</t>
  </si>
  <si>
    <t>Администрация Коломыцевского сельского поселения Прохоровского района</t>
  </si>
  <si>
    <t>Боровогринёвская территориальная администрация Новооскольского городского округа</t>
  </si>
  <si>
    <t>гипермаркет «Линия»</t>
  </si>
  <si>
    <t>ИП Грицких И.В.</t>
  </si>
  <si>
    <t>Сапожная мастерская</t>
  </si>
  <si>
    <t>СТО «Лидер»</t>
  </si>
  <si>
    <t>Администрация Трефиловского сельскогого поселения</t>
  </si>
  <si>
    <t>Оскольская территориальная администрация Новооскольского городского округа</t>
  </si>
  <si>
    <t>Истобнянская сельская территориальная администрация</t>
  </si>
  <si>
    <t>Бирючанская территориальная администрация администрации Валуйского городского округа Белгородской области</t>
  </si>
  <si>
    <t>Администрация Верхнепокровского сельского поселения Красногвардейского района</t>
  </si>
  <si>
    <t>Администрация Большовского сельского поселения Красненского района</t>
  </si>
  <si>
    <t>Ивановская сельская территориальная администрация</t>
  </si>
  <si>
    <t>Администрация Вязовского сельского поселения Прохоровского района</t>
  </si>
  <si>
    <t>Администрация Радьковского сельского поселения Прохоровского района</t>
  </si>
  <si>
    <t>Администрация Ржавецкого сельского поселения Прохоровского района</t>
  </si>
  <si>
    <t>МОУ «Большовская ООШ имени М.Д.Чубарых» Красненского района</t>
  </si>
  <si>
    <t>ЧДОУ "Орленок"</t>
  </si>
  <si>
    <t>МБОУ "Холоднянская СОШ" Прохоровского района</t>
  </si>
  <si>
    <t>0.0774%</t>
  </si>
  <si>
    <t>МБДОУ "Детский сад "Капелька" с. Призначное Прохоровского района</t>
  </si>
  <si>
    <t>МБДОУ "Детский сад "Золотой ключик" с. Ржавец</t>
  </si>
  <si>
    <t>МБДОУ "Детский сад "Колокольчик" с. Журавка" Прохоровского района</t>
  </si>
  <si>
    <t>МАДОУ «Детский сад комбинированного вида №37 «Ягодка» г. Губкина</t>
  </si>
  <si>
    <t>МАДОУ «Детский сад комбинированного вида №29 «Золушка» г.Губкина</t>
  </si>
  <si>
    <t>МУ ДО «Центр детского творчества Белгородского района Белгородской области»</t>
  </si>
  <si>
    <t>Ресторан «Муравский тракт»</t>
  </si>
  <si>
    <t>МБУ ДО Бессоновская ДШИ</t>
  </si>
  <si>
    <t>ИП Рузмикин М.С.</t>
  </si>
  <si>
    <t>ИП Григорьева Е.П. Аптека «Ваша аптека»</t>
  </si>
  <si>
    <t>ИП Казанцева Е.В.</t>
  </si>
  <si>
    <t>Кофейня "Калипсо"</t>
  </si>
  <si>
    <t>Кафе «Современник»</t>
  </si>
  <si>
    <t>ИП  Семин Игорь Михайлович</t>
  </si>
  <si>
    <t>ИП Лубенская М.Н.</t>
  </si>
  <si>
    <t>Дунайская территориальная администрация Грайворонского городского округа</t>
  </si>
  <si>
    <t>Гора-Подольская территориальная администрация Грайворонского городского округа</t>
  </si>
  <si>
    <t>Смородинская территориальная администрация Грайворонского городского округа</t>
  </si>
  <si>
    <t>Головчинская территориальная администрация райворонского городского округа Белгородской области</t>
  </si>
  <si>
    <t>0.1843%</t>
  </si>
  <si>
    <t>Ярская  территориальная администрация Новооскольского городского округа</t>
  </si>
  <si>
    <t>Управление Роговатовской сельской территории администрации Старооскольского городского округа</t>
  </si>
  <si>
    <t>Николаевская территориальная администрация Новооскольского городского округа</t>
  </si>
  <si>
    <t>Дорогощанская территориальная администрация Грайворонского городского округа</t>
  </si>
  <si>
    <t>Ниновская территориальная администрация Новооскольского городского округа</t>
  </si>
  <si>
    <t>0.2054%</t>
  </si>
  <si>
    <t>Шараповская территориальная администрация Новооскольского городского округа</t>
  </si>
  <si>
    <t>ООО "Грайворонское ТП"</t>
  </si>
  <si>
    <t>0.183%</t>
  </si>
  <si>
    <t>0.1485%</t>
  </si>
  <si>
    <t>МКУ "Кощеевское"</t>
  </si>
  <si>
    <t>МУП БОН</t>
  </si>
  <si>
    <t>ИП Ковалева И.А.</t>
  </si>
  <si>
    <t>СТО «АвтоМир»</t>
  </si>
  <si>
    <t>СТО «Восток-сервис»</t>
  </si>
  <si>
    <t>0.0796%</t>
  </si>
  <si>
    <t>Борчанская территориальная администрация администрации Валуйского городского округа Белгородской области</t>
  </si>
  <si>
    <t>Туристический комплекс «Лесной Хутор на Гранях» ООО "РОЙ"</t>
  </si>
  <si>
    <t>Мокроорловская территориальная администрация Грайворонского городского округа</t>
  </si>
  <si>
    <t>Большеивановская территориальная администрация Новооскольского городского округа</t>
  </si>
  <si>
    <t>0.175%</t>
  </si>
  <si>
    <t>Администрация Харьковского сельского поселения Ровеньского района</t>
  </si>
  <si>
    <t>Администрация Ладомировского сельского поселения Ровеньского района</t>
  </si>
  <si>
    <t>Администрация Новенского сельского поселения Ивнянского района</t>
  </si>
  <si>
    <t>Администрация Верхопенского сельского поселения Ивнянского района</t>
  </si>
  <si>
    <t>Администрация Свистовского сельского поселения Ровеньского района</t>
  </si>
  <si>
    <t>Репенская территориальная администрация администрации Алексеевского городского округа</t>
  </si>
  <si>
    <t>ОМВД по Грайворонскому району</t>
  </si>
  <si>
    <t>ОКУ Грайворонский ЦЗН</t>
  </si>
  <si>
    <t>Скороднянская сельская территориальная администрация</t>
  </si>
  <si>
    <t>Отделение надзорной деятельности Грайворонского района</t>
  </si>
  <si>
    <t>Администрация Волоконовского сельского поселения Чернянского района</t>
  </si>
  <si>
    <t>Администрация Орликовского сельского поселения Чернянский района</t>
  </si>
  <si>
    <t>Администрация Малотроицкого сельского поселения Чернянского района</t>
  </si>
  <si>
    <t>Администрация Прилепенского сельского поселения Чернянского района</t>
  </si>
  <si>
    <t>ОГКУЗ "Детский санаторий г. Грайворон"</t>
  </si>
  <si>
    <t>МБУ ДО "ДЮСШ  Волоконовского района Белгородской области"</t>
  </si>
  <si>
    <t>Безыменская территориальная администрация Грайворонского городского округа</t>
  </si>
  <si>
    <t>Столовая, ИП Криволапова Е.В.</t>
  </si>
  <si>
    <t>Ресторан «Норильск»</t>
  </si>
  <si>
    <t>Кафе «Долина»</t>
  </si>
  <si>
    <t>0.0113%</t>
  </si>
  <si>
    <t>0.2479%</t>
  </si>
  <si>
    <t>ООО «Авантаж Плюс»</t>
  </si>
  <si>
    <t>0.0232%</t>
  </si>
  <si>
    <t>Ресторан «Титовский бор», ООО «Радиан»</t>
  </si>
  <si>
    <t>Управление Шаталовской сельской территории администрации Старооскольского городского округа</t>
  </si>
  <si>
    <t>ООО «Метро кэш энд Керри»</t>
  </si>
  <si>
    <t>МБУК "Беломестненский СДК"</t>
  </si>
  <si>
    <t>Магазин «Лакомка»</t>
  </si>
  <si>
    <t>МБУК «Беловский СДК»</t>
  </si>
  <si>
    <t>МУ ДО «СЮН» Валуйского района Белгородской области</t>
  </si>
  <si>
    <t>МУДО "ЦДЮТур г. Валуйки и Валуйского района Белгородской области</t>
  </si>
  <si>
    <t>ЗАО "СТРОЙДЕПО"</t>
  </si>
  <si>
    <t>0.0387%</t>
  </si>
  <si>
    <t>Сапрыкинская сельская территориальная администрация</t>
  </si>
  <si>
    <t>0.0474%</t>
  </si>
  <si>
    <t>Гипермаркет "Линия-2"</t>
  </si>
  <si>
    <t>ИП Самородова Татьяна Анатольевна</t>
  </si>
  <si>
    <t>Управление Долгополянской сельской территории администрации Старооскольского</t>
  </si>
  <si>
    <t>ООО «Центр торговли»</t>
  </si>
  <si>
    <t>МОУ "Яблоновская ООШ" Валуйского района</t>
  </si>
  <si>
    <t>МОУ "Дальнинская ООШ" Валуйского района Белгородской области</t>
  </si>
  <si>
    <t>0.0875%</t>
  </si>
  <si>
    <t>МБОУ "Грушевская ООШ Волоконовского района"</t>
  </si>
  <si>
    <t>ООО «Снежинка»</t>
  </si>
  <si>
    <t>МБУ ДО "Борисовский Дом  творчества"</t>
  </si>
  <si>
    <t>Частная охранная организация "Эдельвейс"</t>
  </si>
  <si>
    <t>0.1422%</t>
  </si>
  <si>
    <t>МКУК «Федосеевский культурно-досуговый Центр»</t>
  </si>
  <si>
    <t>МОУ «Беломестненская СОШ Белгородского района»</t>
  </si>
  <si>
    <t>МОУ «Октябрьская СОШ имени Героя России Ю.А. Чумака Белгородского района»</t>
  </si>
  <si>
    <t>МБОУ "Добросельская ООШ" Грайворонского района</t>
  </si>
  <si>
    <t>ТСК "Скат" ИП Селедков В.Н.</t>
  </si>
  <si>
    <t>0.0625%</t>
  </si>
  <si>
    <t>Автопаркинг ООО "Предприятие Сервиспроектстрой"</t>
  </si>
  <si>
    <t>Общественная организация «Всероссийское общество инвалидов»</t>
  </si>
  <si>
    <t>ресторан «Центральный»</t>
  </si>
  <si>
    <t>МБУК «Тавровский СДК»</t>
  </si>
  <si>
    <t>ОАО ”Белгородский хладокомбинат”</t>
  </si>
  <si>
    <t>0.1076%</t>
  </si>
  <si>
    <t>Супермаркет «Лариса», ООО «Лариса»</t>
  </si>
  <si>
    <t>ООО «Мясокомбинат «Бессоновский»</t>
  </si>
  <si>
    <t>ООО "Тепличный Комплекс Белогорья"</t>
  </si>
  <si>
    <t>АО «Яснозоренское»</t>
  </si>
  <si>
    <t>Ярмарка</t>
  </si>
  <si>
    <t>0.1331%</t>
  </si>
  <si>
    <t>МБУК «Старооскольский творческо-методический Центр»</t>
  </si>
  <si>
    <t>ГБОУ "Валуйская общеобразовательная школа- интернат № 1"</t>
  </si>
  <si>
    <t>0.0574%</t>
  </si>
  <si>
    <t>Кафе «Мечта»</t>
  </si>
  <si>
    <t>Администрация Краснооктябрьского сельского поселения Белгородского района</t>
  </si>
  <si>
    <t>МБДОУ  "Березка" с.Русская Халань</t>
  </si>
  <si>
    <t>0.1864%</t>
  </si>
  <si>
    <t>0.0958%</t>
  </si>
  <si>
    <t>Доброивановская территориальная администрация Грайворонского городского округа</t>
  </si>
  <si>
    <t>Туристическое агенство "Вместе - Тур" ООО "Кредит сервис"</t>
  </si>
  <si>
    <t>База отдыха «Литораль «Шоколад» ИП Горишнякова Карина Викторовна</t>
  </si>
  <si>
    <t>МБУ ДО «ЦДО «Перспектива»</t>
  </si>
  <si>
    <t>МБУДО "ДЮСШ Ровеньского района"</t>
  </si>
  <si>
    <t>МБУДО ДЮСШ N 2</t>
  </si>
  <si>
    <t>0.005%</t>
  </si>
  <si>
    <t>Муниципальное бюджетное учреждение «Старооскольский центр тестирования «ГТО» и развития физической культуры»</t>
  </si>
  <si>
    <t>Спортивно-оздоровительный комплекс «Белогорье» ФОК ОАО «ОЭМК»</t>
  </si>
  <si>
    <t>МБОУ ДОД «Детская музыкальная школа № 3»</t>
  </si>
  <si>
    <t>МБУ ДО «Детская школа искусств им. М.Г. Эрденко № 1»</t>
  </si>
  <si>
    <t>0.2022%</t>
  </si>
  <si>
    <t>Управление Архангельской сельской территории администрации Старооскольского городского округа</t>
  </si>
  <si>
    <t>МБУДО «Станция юных натуралистов» г. Губкина Белгородской области</t>
  </si>
  <si>
    <t>МКУК «Старооскольский художественный музей»</t>
  </si>
  <si>
    <t>0.0973%</t>
  </si>
  <si>
    <t>МБУ ДО «ДЮЦ «Развитие»</t>
  </si>
  <si>
    <t>Администрация Тавровского сельского поселения Белгородского района</t>
  </si>
  <si>
    <t>МБУДО "ЦДЮТЭ"</t>
  </si>
  <si>
    <t>Управление Городищенской сельской территории администрации Старооскольского городского округа</t>
  </si>
  <si>
    <t>МБУ ДО Краснооктябрьская ДШИ</t>
  </si>
  <si>
    <t>ОАО «Кондитерская фабрика «Белогорье»</t>
  </si>
  <si>
    <t>Управление Обуховской сельской территории администрации Старооскольского городского округа</t>
  </si>
  <si>
    <t>99.94%</t>
  </si>
  <si>
    <t>0.0753%</t>
  </si>
  <si>
    <t>99.9%</t>
  </si>
  <si>
    <t>0.4413%</t>
  </si>
  <si>
    <t>99.86%</t>
  </si>
  <si>
    <t>99.84%</t>
  </si>
  <si>
    <t>0.5379%</t>
  </si>
  <si>
    <t>0.4942%</t>
  </si>
  <si>
    <t>99.82%</t>
  </si>
  <si>
    <t>0.0514%</t>
  </si>
  <si>
    <t>99.79%</t>
  </si>
  <si>
    <t>0.1945%</t>
  </si>
  <si>
    <t>МБОУ СОШ №1 с УИОП г.Нового Оскола</t>
  </si>
  <si>
    <t>0.1453%</t>
  </si>
  <si>
    <t>99.76%</t>
  </si>
  <si>
    <t>0.4589%</t>
  </si>
  <si>
    <t>99.75%</t>
  </si>
  <si>
    <t>0.4126%</t>
  </si>
  <si>
    <t>99.71%</t>
  </si>
  <si>
    <t>МБУ ДО «Детская школа искусств с. Федосеевка»</t>
  </si>
  <si>
    <t>0.0317%</t>
  </si>
  <si>
    <t>99.65%</t>
  </si>
  <si>
    <t>МАУК «Центр культурного развития «Молодежный»</t>
  </si>
  <si>
    <t>99.62%</t>
  </si>
  <si>
    <t>0.0384%</t>
  </si>
  <si>
    <t>МБОУ "Львовская СОШ" Новооскольского района</t>
  </si>
  <si>
    <t>99.61%</t>
  </si>
  <si>
    <t>0.0787%</t>
  </si>
  <si>
    <t>МКУК «Долгополянский культурно-досуговый Центр»</t>
  </si>
  <si>
    <t>99.58%</t>
  </si>
  <si>
    <t>МБДОУ "Детский сад общеразвивающего вида №4 с.Алексеевка Корочанского района"</t>
  </si>
  <si>
    <t>0.0749%</t>
  </si>
  <si>
    <t>99.56%</t>
  </si>
  <si>
    <t>0.0687%</t>
  </si>
  <si>
    <t>99.53%</t>
  </si>
  <si>
    <t>0.1747%</t>
  </si>
  <si>
    <t>0.1876%</t>
  </si>
  <si>
    <t>99.51%</t>
  </si>
  <si>
    <t>99.5%</t>
  </si>
  <si>
    <t>0.3552%</t>
  </si>
  <si>
    <t>0.0194%</t>
  </si>
  <si>
    <t>0.4447%</t>
  </si>
  <si>
    <t>0.4884%</t>
  </si>
  <si>
    <t>99.47%</t>
  </si>
  <si>
    <t>МБОУ "СОШ с. Волково"</t>
  </si>
  <si>
    <t>99.45%</t>
  </si>
  <si>
    <t>0.2228%</t>
  </si>
  <si>
    <t>99.44%</t>
  </si>
  <si>
    <t>0.5176%</t>
  </si>
  <si>
    <t>0.3281%</t>
  </si>
  <si>
    <t>99.43%</t>
  </si>
  <si>
    <t>0.1439%</t>
  </si>
  <si>
    <t>99.42%</t>
  </si>
  <si>
    <t>Администрация Драгунского сельского поселения Ивнянского района</t>
  </si>
  <si>
    <t>0.189%</t>
  </si>
  <si>
    <t>99.37%</t>
  </si>
  <si>
    <t>0.2867%</t>
  </si>
  <si>
    <t>0.1293%</t>
  </si>
  <si>
    <t>МБОУ "СОШ №4 г. Новый Оскол"</t>
  </si>
  <si>
    <t>99.33%</t>
  </si>
  <si>
    <t>0.4087%</t>
  </si>
  <si>
    <t>0.235%</t>
  </si>
  <si>
    <t>0.1319%</t>
  </si>
  <si>
    <t>99.3%</t>
  </si>
  <si>
    <t>0.567%</t>
  </si>
  <si>
    <t>99.29%</t>
  </si>
  <si>
    <t>0.1236%</t>
  </si>
  <si>
    <t>99.27%</t>
  </si>
  <si>
    <t>0.3332%</t>
  </si>
  <si>
    <t>0.1685%</t>
  </si>
  <si>
    <t>0.149%</t>
  </si>
  <si>
    <t>99.25%</t>
  </si>
  <si>
    <t>0.3266%</t>
  </si>
  <si>
    <t>99.24%</t>
  </si>
  <si>
    <t>МБДОУ детский сад «Теремок» с. Кочетовка Ивнянского района Белгородской области</t>
  </si>
  <si>
    <t>0.1594%</t>
  </si>
  <si>
    <t>0.3795%</t>
  </si>
  <si>
    <t>0.0909%</t>
  </si>
  <si>
    <t>МБОУ "Плотавская СОШ" Прохоровского района</t>
  </si>
  <si>
    <t>99.21%</t>
  </si>
  <si>
    <t>0.1085%</t>
  </si>
  <si>
    <t>99.18%</t>
  </si>
  <si>
    <t>0.0716%</t>
  </si>
  <si>
    <t>МУП "Грайворонский центр оказания бытовых и жилищно-коммунальных услуг"</t>
  </si>
  <si>
    <t>0.2537%</t>
  </si>
  <si>
    <t>МКУК "Централизованная бибилиотечная система"</t>
  </si>
  <si>
    <t>99.14%</t>
  </si>
  <si>
    <t>0.2114%</t>
  </si>
  <si>
    <t>99.13%</t>
  </si>
  <si>
    <t>0.1909%</t>
  </si>
  <si>
    <t>99.12%</t>
  </si>
  <si>
    <t>0.0327%</t>
  </si>
  <si>
    <t>0.1579%</t>
  </si>
  <si>
    <t>0.1969%</t>
  </si>
  <si>
    <t>МОУ "Тимоновская СОШ" Валуйского района</t>
  </si>
  <si>
    <t>99.06%</t>
  </si>
  <si>
    <t>0.0599%</t>
  </si>
  <si>
    <t>0.1932%</t>
  </si>
  <si>
    <t>99.04%</t>
  </si>
  <si>
    <t>99.03%</t>
  </si>
  <si>
    <t>0.339%</t>
  </si>
  <si>
    <t>МБДОУ детский сад общеразвивающего вида «Родничок» с. Верхопенье Ивнянского района</t>
  </si>
  <si>
    <t>0.2421%</t>
  </si>
  <si>
    <t>0.0404%</t>
  </si>
  <si>
    <t>98.98%</t>
  </si>
  <si>
    <t>0.047%</t>
  </si>
  <si>
    <t>98.97%</t>
  </si>
  <si>
    <t>0.5163%</t>
  </si>
  <si>
    <t>0.1792%</t>
  </si>
  <si>
    <t>МБОУ "СОШ №16 г.Белгорода"</t>
  </si>
  <si>
    <t>0.1035%</t>
  </si>
  <si>
    <t>98.88%</t>
  </si>
  <si>
    <t>0.2874%</t>
  </si>
  <si>
    <t>МБОУ "СОШ №19 г.Белгорода"</t>
  </si>
  <si>
    <t>98.83%</t>
  </si>
  <si>
    <t>98.79%</t>
  </si>
  <si>
    <t>98.78%</t>
  </si>
  <si>
    <t>98.77%</t>
  </si>
  <si>
    <t>0.3753%</t>
  </si>
  <si>
    <t>0.1417%</t>
  </si>
  <si>
    <t>98.74%</t>
  </si>
  <si>
    <t>0.4582%</t>
  </si>
  <si>
    <t>98.73%</t>
  </si>
  <si>
    <t>0.3133%</t>
  </si>
  <si>
    <t>98.71%</t>
  </si>
  <si>
    <t>0.2555%</t>
  </si>
  <si>
    <t>98.67%</t>
  </si>
  <si>
    <t>0.1093%</t>
  </si>
  <si>
    <t>98.66%</t>
  </si>
  <si>
    <t>0.1549%</t>
  </si>
  <si>
    <t>0.051%</t>
  </si>
  <si>
    <t>МБДОУ детский сад №64</t>
  </si>
  <si>
    <t>0.1306%</t>
  </si>
  <si>
    <t>0.3617%</t>
  </si>
  <si>
    <t>МБОУ «Нижнесеребрянская ООШ Ровеньского района»</t>
  </si>
  <si>
    <t>98.63%</t>
  </si>
  <si>
    <t>0.2757%</t>
  </si>
  <si>
    <t>0.1589%</t>
  </si>
  <si>
    <t>0.2625%</t>
  </si>
  <si>
    <t>Магазин «Лада»</t>
  </si>
  <si>
    <t>МБОУ «Луценковская СОШ»</t>
  </si>
  <si>
    <t>98.55%</t>
  </si>
  <si>
    <t>0.5233%</t>
  </si>
  <si>
    <t>98.54%</t>
  </si>
  <si>
    <t>МБУДО  "Ровесник"</t>
  </si>
  <si>
    <t>98.53%</t>
  </si>
  <si>
    <t>0.1918%</t>
  </si>
  <si>
    <t>МБДОУ детский сад «Петушок» с. Хомутцы Ивнянского района Белгородской области</t>
  </si>
  <si>
    <t>98.46%</t>
  </si>
  <si>
    <t>МБОУ «Гимназия №22 г.Белгорода»</t>
  </si>
  <si>
    <t>МБДОУ детский сад №45</t>
  </si>
  <si>
    <t>МОУ "СОШ №5" г. Валуйки</t>
  </si>
  <si>
    <t>ОГБОУ «СОШ №20 с УИОП»</t>
  </si>
  <si>
    <t>МКУК «Культурно-досуговый Центр «Осколье»</t>
  </si>
  <si>
    <t>2.9044%</t>
  </si>
  <si>
    <t>98.37%</t>
  </si>
  <si>
    <t>0.0784%</t>
  </si>
  <si>
    <t>98.36%</t>
  </si>
  <si>
    <t>0.8627%</t>
  </si>
  <si>
    <t>0.2774%</t>
  </si>
  <si>
    <t>МБОУ «Начальная школа – детский сад № 8»</t>
  </si>
  <si>
    <t>0.0171%</t>
  </si>
  <si>
    <t>0.2917%</t>
  </si>
  <si>
    <t>0.2502%</t>
  </si>
  <si>
    <t>98.3%</t>
  </si>
  <si>
    <t>0.0824%</t>
  </si>
  <si>
    <t>МБДОУ детский сад №18</t>
  </si>
  <si>
    <t>0.3779%</t>
  </si>
  <si>
    <t>0.1545%</t>
  </si>
  <si>
    <t>0.1037%</t>
  </si>
  <si>
    <t>Управление физической культуры, спорта и молодежной политики администрации Вейделевского района</t>
  </si>
  <si>
    <t>98.26%</t>
  </si>
  <si>
    <t>0.1928%</t>
  </si>
  <si>
    <t>МБОУ «Матреногезовская СОШ»</t>
  </si>
  <si>
    <t>98.23%</t>
  </si>
  <si>
    <t>0.3493%</t>
  </si>
  <si>
    <t>0.1765%</t>
  </si>
  <si>
    <t>МБДОУ "Детский сад с. Сажное"</t>
  </si>
  <si>
    <t>МОУ "Ракитянская СОШ №2 имени А.И. Цыбулёва" Ракитянского района</t>
  </si>
  <si>
    <t>0.0839%</t>
  </si>
  <si>
    <t>98.2%</t>
  </si>
  <si>
    <t>0.2068%</t>
  </si>
  <si>
    <t>98.19%</t>
  </si>
  <si>
    <t>0.1374%</t>
  </si>
  <si>
    <t>98.18%</t>
  </si>
  <si>
    <t>98.17%</t>
  </si>
  <si>
    <t>0.1376%</t>
  </si>
  <si>
    <t>98.16%</t>
  </si>
  <si>
    <t>98.14%</t>
  </si>
  <si>
    <t>0.2322%</t>
  </si>
  <si>
    <t>МАНОУ "Образовательный комплекс "Слабожанщина"</t>
  </si>
  <si>
    <t>0.2834%</t>
  </si>
  <si>
    <t>98.09%</t>
  </si>
  <si>
    <t>0.0115%</t>
  </si>
  <si>
    <t>0.2552%</t>
  </si>
  <si>
    <t>98.07%</t>
  </si>
  <si>
    <t>2.1182%</t>
  </si>
  <si>
    <t>2.8808%</t>
  </si>
  <si>
    <t>0.0149%</t>
  </si>
  <si>
    <t>0.0479%</t>
  </si>
  <si>
    <t>98.04%</t>
  </si>
  <si>
    <t>0.4048%</t>
  </si>
  <si>
    <t>98.01%</t>
  </si>
  <si>
    <t>0.1185%</t>
  </si>
  <si>
    <t>0.0746%</t>
  </si>
  <si>
    <t>МАУДО  «Учебно-профориентационный центр»</t>
  </si>
  <si>
    <t>Администрация Огибнянского сельского поселения Чернянского района</t>
  </si>
  <si>
    <t>97.98%</t>
  </si>
  <si>
    <t>МБОУ "Гарбузовская СОШ"</t>
  </si>
  <si>
    <t>0.2856%</t>
  </si>
  <si>
    <t>0.221%</t>
  </si>
  <si>
    <t>МДОУ детский сад №3 п.Уразово Валуйского района Белгородской области</t>
  </si>
  <si>
    <t>МАУ «Спортивный клуб»</t>
  </si>
  <si>
    <t>МБДОУ детский сад №76</t>
  </si>
  <si>
    <t>97.89%</t>
  </si>
  <si>
    <t>97.88%</t>
  </si>
  <si>
    <t>0.3972%</t>
  </si>
  <si>
    <t>97.86%</t>
  </si>
  <si>
    <t>97.85%</t>
  </si>
  <si>
    <t>97.84%</t>
  </si>
  <si>
    <t>97.83%</t>
  </si>
  <si>
    <t>0.1633%</t>
  </si>
  <si>
    <t>0.4148%</t>
  </si>
  <si>
    <t>МБОУ "Драгунская ООШ" Ивнянского района</t>
  </si>
  <si>
    <t>97.8%</t>
  </si>
  <si>
    <t>1.2633%</t>
  </si>
  <si>
    <t>97.78%</t>
  </si>
  <si>
    <t>1.2515%</t>
  </si>
  <si>
    <t>МБОУ "Верхопенская СОШ им.М.Р.Абросимова" Ивнянского района</t>
  </si>
  <si>
    <t>0.5904%</t>
  </si>
  <si>
    <t>97.77%</t>
  </si>
  <si>
    <t>0.2836%</t>
  </si>
  <si>
    <t>МБДОУ "Улыбка" с.Огибное</t>
  </si>
  <si>
    <t>97.75%</t>
  </si>
  <si>
    <t>0.0457%</t>
  </si>
  <si>
    <t>97.74%</t>
  </si>
  <si>
    <t>0.1854%</t>
  </si>
  <si>
    <t>МБДОУ детский сад №8</t>
  </si>
  <si>
    <t>0.0495%</t>
  </si>
  <si>
    <t>Администрация Наголенского сельского поселения Ровеньского района</t>
  </si>
  <si>
    <t>97.72%</t>
  </si>
  <si>
    <t>0.078%</t>
  </si>
  <si>
    <t>97.7%</t>
  </si>
  <si>
    <t>97.69%</t>
  </si>
  <si>
    <t>0.3366%</t>
  </si>
  <si>
    <t>МБОУ «Жабская ООШ Ровеньского района»</t>
  </si>
  <si>
    <t>0.069%</t>
  </si>
  <si>
    <t>МОУ "Насоновская СОШ" Валуйского района Белгородской области</t>
  </si>
  <si>
    <t>МБОУ «Нагорьевская СОШ Ровеньского района»</t>
  </si>
  <si>
    <t>МОУ «Степнянская ООШ»</t>
  </si>
  <si>
    <t>97.64%</t>
  </si>
  <si>
    <t>0.2301%</t>
  </si>
  <si>
    <t>97.6%</t>
  </si>
  <si>
    <t>0.8006%</t>
  </si>
  <si>
    <t>97.58%</t>
  </si>
  <si>
    <t>1.7096%</t>
  </si>
  <si>
    <t>МБДОУ д/с №3 комбинированного вида</t>
  </si>
  <si>
    <t>97.56%</t>
  </si>
  <si>
    <t>0.2236%</t>
  </si>
  <si>
    <t>0.0225%</t>
  </si>
  <si>
    <t>0.3226%</t>
  </si>
  <si>
    <t>МБДОУ «Верхнесеребрянский детский сад»</t>
  </si>
  <si>
    <t>0.1273%</t>
  </si>
  <si>
    <t>0.0671%</t>
  </si>
  <si>
    <t>97.46%</t>
  </si>
  <si>
    <t>0.1141%</t>
  </si>
  <si>
    <t>0.1651%</t>
  </si>
  <si>
    <t>97.43%</t>
  </si>
  <si>
    <t>97.41%</t>
  </si>
  <si>
    <t>97.4%</t>
  </si>
  <si>
    <t>МОУ "Селивановская ООШ" Валуйского района Белгородской области</t>
  </si>
  <si>
    <t>МБОУ "СОШ №28 г.Белгорода"</t>
  </si>
  <si>
    <t>МБОУ «ОО Песчанская школа»</t>
  </si>
  <si>
    <t>97.32%</t>
  </si>
  <si>
    <t>0.096%</t>
  </si>
  <si>
    <t>МОУ "Борчанская СОШ" Валуйского района</t>
  </si>
  <si>
    <t>97.29%</t>
  </si>
  <si>
    <t>0.3423%</t>
  </si>
  <si>
    <t>97.28%</t>
  </si>
  <si>
    <t>0.0517%</t>
  </si>
  <si>
    <t>97.26%</t>
  </si>
  <si>
    <t>0.1286%</t>
  </si>
  <si>
    <t>0.0613%</t>
  </si>
  <si>
    <t>97.25%</t>
  </si>
  <si>
    <t>0.3942%</t>
  </si>
  <si>
    <t>МБОУ "СОШ №3" г.Новый Оскол Белгородской области</t>
  </si>
  <si>
    <t>0.3784%</t>
  </si>
  <si>
    <t>97.19%</t>
  </si>
  <si>
    <t>2.2669%</t>
  </si>
  <si>
    <t>97.17%</t>
  </si>
  <si>
    <t>0.1953%</t>
  </si>
  <si>
    <t>МБДОУ детский сад №15</t>
  </si>
  <si>
    <t>97.16%</t>
  </si>
  <si>
    <t>97.15%</t>
  </si>
  <si>
    <t>0.0874%</t>
  </si>
  <si>
    <t>97.1%</t>
  </si>
  <si>
    <t>0.316%</t>
  </si>
  <si>
    <t>0.1174%</t>
  </si>
  <si>
    <t>МБДОУ детский сад №59</t>
  </si>
  <si>
    <t>97.05%</t>
  </si>
  <si>
    <t>0.1382%</t>
  </si>
  <si>
    <t>0.1404%</t>
  </si>
  <si>
    <t>МАУК «Центр культурного развития «Горняк»</t>
  </si>
  <si>
    <t>0.0854%</t>
  </si>
  <si>
    <t>96.98%</t>
  </si>
  <si>
    <t>96.97%</t>
  </si>
  <si>
    <t>96.96%</t>
  </si>
  <si>
    <t>0.2674%</t>
  </si>
  <si>
    <t>96.9%</t>
  </si>
  <si>
    <t>0.3821%</t>
  </si>
  <si>
    <t>МБУ ДО «Детская школа искусств № 2»</t>
  </si>
  <si>
    <t>0.0758%</t>
  </si>
  <si>
    <t>0.0899%</t>
  </si>
  <si>
    <t>МБОУ «Верхнесеребрянская СОШ Ровеньского района»</t>
  </si>
  <si>
    <t>0.1538%</t>
  </si>
  <si>
    <t>Администрация Нагорьевского сельского поселения Ровеньского района</t>
  </si>
  <si>
    <t>МБОУ "Призначенская СОШ" Прохоровского района</t>
  </si>
  <si>
    <t>Общество с ограниченной ответственностью «Валуйская автоколонна»</t>
  </si>
  <si>
    <t>0.03%</t>
  </si>
  <si>
    <t>МОУ "Тулянская ООШ" Валуйского района Белгородской области</t>
  </si>
  <si>
    <t>МБОУ «Айдарская СОШ им.Б.Г.Кандыбина»</t>
  </si>
  <si>
    <t>0.1061%</t>
  </si>
  <si>
    <t>МБОУ "Вязовская СОШ" Прохоровского района</t>
  </si>
  <si>
    <t>МОУ "Колосковская СОШ" Валуйского района Белгородской области</t>
  </si>
  <si>
    <t>МБОУ "Курасовская СОШ" Ивнянского района</t>
  </si>
  <si>
    <t>0.5136%</t>
  </si>
  <si>
    <t>МБОУ "Ольховатская ООШ"</t>
  </si>
  <si>
    <t>0.0314%</t>
  </si>
  <si>
    <t>96.82%</t>
  </si>
  <si>
    <t>МБУДО ДЮСШ N 7</t>
  </si>
  <si>
    <t>96.81%</t>
  </si>
  <si>
    <t>3.4003%</t>
  </si>
  <si>
    <t>96.78%</t>
  </si>
  <si>
    <t>0.1292%</t>
  </si>
  <si>
    <t>0.1605%</t>
  </si>
  <si>
    <t>0.0867%</t>
  </si>
  <si>
    <t>96.76%</t>
  </si>
  <si>
    <t>96.75%</t>
  </si>
  <si>
    <t>96.72%</t>
  </si>
  <si>
    <t>0.3717%</t>
  </si>
  <si>
    <t>0.0987%</t>
  </si>
  <si>
    <t>0.4301%</t>
  </si>
  <si>
    <t>МБУ ДО «Детская музыкальная школа № 4»</t>
  </si>
  <si>
    <t>МбОУ "Божковская ООШ"</t>
  </si>
  <si>
    <t>96.63%</t>
  </si>
  <si>
    <t>96.58%</t>
  </si>
  <si>
    <t>0.1729%</t>
  </si>
  <si>
    <t>МБОУ "Алейниковская СОШ"</t>
  </si>
  <si>
    <t>96.55%</t>
  </si>
  <si>
    <t>МБУ ДО «Детская художественная школа»</t>
  </si>
  <si>
    <t>0.0566%</t>
  </si>
  <si>
    <t>0.3503%</t>
  </si>
  <si>
    <t>96.5%</t>
  </si>
  <si>
    <t>96.47%</t>
  </si>
  <si>
    <t>0.1218%</t>
  </si>
  <si>
    <t>96.46%</t>
  </si>
  <si>
    <t>0.0597%</t>
  </si>
  <si>
    <t>МБДОУ детский сад №6</t>
  </si>
  <si>
    <t>96.44%</t>
  </si>
  <si>
    <t>0.0308%</t>
  </si>
  <si>
    <t>Администрация Ржевского сельского поселения Ровеньского района</t>
  </si>
  <si>
    <t>Администрация Трефиловского сельского поселения Ракитянского района</t>
  </si>
  <si>
    <t>МБУ СШОР № 1 г. Белгорода</t>
  </si>
  <si>
    <t>0.1544%</t>
  </si>
  <si>
    <t>0.2362%</t>
  </si>
  <si>
    <t>МБОУ "Белозоровская ООШ"</t>
  </si>
  <si>
    <t>96.41%</t>
  </si>
  <si>
    <t>0.2877%</t>
  </si>
  <si>
    <t>0.048%</t>
  </si>
  <si>
    <t>96.35%</t>
  </si>
  <si>
    <t>0.4546%</t>
  </si>
  <si>
    <t>0.073%</t>
  </si>
  <si>
    <t>0.0979%</t>
  </si>
  <si>
    <t>96.34%</t>
  </si>
  <si>
    <t>0.3591%</t>
  </si>
  <si>
    <t>0.2015%</t>
  </si>
  <si>
    <t>0.0246%</t>
  </si>
  <si>
    <t>96.29%</t>
  </si>
  <si>
    <t>0.1368%</t>
  </si>
  <si>
    <t>МУК  "Районный организационно-методический центр"</t>
  </si>
  <si>
    <t>0.5613%</t>
  </si>
  <si>
    <t>МБОУ "Хомутчанская СОШ" Ивнянского района</t>
  </si>
  <si>
    <t>0.1603%</t>
  </si>
  <si>
    <t>96.24%</t>
  </si>
  <si>
    <t>0.3258%</t>
  </si>
  <si>
    <t>96.23%</t>
  </si>
  <si>
    <t>96.22%</t>
  </si>
  <si>
    <t>96.18%</t>
  </si>
  <si>
    <t>96.17%</t>
  </si>
  <si>
    <t>0.1666%</t>
  </si>
  <si>
    <t>0.1565%</t>
  </si>
  <si>
    <t>96.07%</t>
  </si>
  <si>
    <t>0.2283%</t>
  </si>
  <si>
    <t>МАУ "Спортивный клуб Ровеньки"</t>
  </si>
  <si>
    <t>96.05%</t>
  </si>
  <si>
    <t>МБДОУ детский сад №60</t>
  </si>
  <si>
    <t>0.1007%</t>
  </si>
  <si>
    <t>0.1956%</t>
  </si>
  <si>
    <t>0.0657%</t>
  </si>
  <si>
    <t>96.01%</t>
  </si>
  <si>
    <t>МБОУ СОШ №4 г.Белгорода</t>
  </si>
  <si>
    <t>0.2997%</t>
  </si>
  <si>
    <t>МБОУ «Ильинская СОШ»</t>
  </si>
  <si>
    <t>95.92%</t>
  </si>
  <si>
    <t>0.2384%</t>
  </si>
  <si>
    <t>95.91%</t>
  </si>
  <si>
    <t>95.86%</t>
  </si>
  <si>
    <t>0.059%</t>
  </si>
  <si>
    <t>МДОУ «Детский сад комбинированного вида №1 г. Алексеевка»</t>
  </si>
  <si>
    <t>0.2238%</t>
  </si>
  <si>
    <t>0.0626%</t>
  </si>
  <si>
    <t>МКОУ ОШ № 30</t>
  </si>
  <si>
    <t>0.2495%</t>
  </si>
  <si>
    <t>МБДОУ «Жабский детский сад»</t>
  </si>
  <si>
    <t>МКУК «Шаталовский культурно-досуговый Центр»</t>
  </si>
  <si>
    <t>Филиал МКУ стадион "Центральный", стадион "Строитель"</t>
  </si>
  <si>
    <t>МБДОУ "Детский сад общеразвивающего вида № 2 "Родничок" п.Прохоровка</t>
  </si>
  <si>
    <t>МУК "РОМЦ"</t>
  </si>
  <si>
    <t>МАНОУ «Шуховский лицей»</t>
  </si>
  <si>
    <t>Ателье «Силуэт», ИП Стукалова С.М.</t>
  </si>
  <si>
    <t>Салон «Успех»</t>
  </si>
  <si>
    <t>МБУ ДО СЮТ</t>
  </si>
  <si>
    <t>МБОУ "Лицей №32 г.Белгорода"</t>
  </si>
  <si>
    <t>0.0181%</t>
  </si>
  <si>
    <t>95.81%</t>
  </si>
  <si>
    <t>0.2692%</t>
  </si>
  <si>
    <t>95.76%</t>
  </si>
  <si>
    <t>0.6966%</t>
  </si>
  <si>
    <t>95.71%</t>
  </si>
  <si>
    <t>ОКУ Чернянский районный ЦЗН</t>
  </si>
  <si>
    <t>МОУ "Казначеевская СОШ" Валуйского района Белгородской области</t>
  </si>
  <si>
    <t>95.62%</t>
  </si>
  <si>
    <t>0.2303%</t>
  </si>
  <si>
    <t>МБОУ "Жуковская СОШ"</t>
  </si>
  <si>
    <t>95.6%</t>
  </si>
  <si>
    <t>0.411%</t>
  </si>
  <si>
    <t>МБОУ "Песчанская СОШ" Ивнянского района</t>
  </si>
  <si>
    <t>0.4841%</t>
  </si>
  <si>
    <t>95.58%</t>
  </si>
  <si>
    <t>0.3308%</t>
  </si>
  <si>
    <t>МБДОУ  детский сад №58</t>
  </si>
  <si>
    <t>95.57%</t>
  </si>
  <si>
    <t>0.0545%</t>
  </si>
  <si>
    <t>МБДОУ детский сад №3</t>
  </si>
  <si>
    <t>0.0993%</t>
  </si>
  <si>
    <t>95.53%</t>
  </si>
  <si>
    <t>95.5%</t>
  </si>
  <si>
    <t>0.1677%</t>
  </si>
  <si>
    <t>95.47%</t>
  </si>
  <si>
    <t>0.2669%</t>
  </si>
  <si>
    <t>МБУ ДО ДДТ муниципального района  "Алексеевский район и город Алексеевка"</t>
  </si>
  <si>
    <t>95.46%</t>
  </si>
  <si>
    <t>0.3576%</t>
  </si>
  <si>
    <t>95.45%</t>
  </si>
  <si>
    <t>0.0532%</t>
  </si>
  <si>
    <t>МБДОУ детский сад №34</t>
  </si>
  <si>
    <t>95.42%</t>
  </si>
  <si>
    <t>0.3045%</t>
  </si>
  <si>
    <t>95.4%</t>
  </si>
  <si>
    <t>0.2275%</t>
  </si>
  <si>
    <t>МБОУ "СОШ № 35 г.Белгорода"</t>
  </si>
  <si>
    <t>95.36%</t>
  </si>
  <si>
    <t>МБУ «Комплексный центр социального обслуживания населения города Белгорода»</t>
  </si>
  <si>
    <t>95.35%</t>
  </si>
  <si>
    <t>0.0389%</t>
  </si>
  <si>
    <t>95.33%</t>
  </si>
  <si>
    <t>МБОУ «Меняйловская ООШ»</t>
  </si>
  <si>
    <t>0.0606%</t>
  </si>
  <si>
    <t>ОГБОУ «Новооскольская СОШ с с углубленным изучением отдельных предметов» Белгородской области</t>
  </si>
  <si>
    <t>0.439%</t>
  </si>
  <si>
    <t>0.3766%</t>
  </si>
  <si>
    <t>0.0696%</t>
  </si>
  <si>
    <t>95.2%</t>
  </si>
  <si>
    <t>0.046%</t>
  </si>
  <si>
    <t>95.19%</t>
  </si>
  <si>
    <t>0.3269%</t>
  </si>
  <si>
    <t>0.0706%</t>
  </si>
  <si>
    <t>0.0656%</t>
  </si>
  <si>
    <t>95.08%</t>
  </si>
  <si>
    <t>95.07%</t>
  </si>
  <si>
    <t>0.2765%</t>
  </si>
  <si>
    <t>95.03%</t>
  </si>
  <si>
    <t>0.0738%</t>
  </si>
  <si>
    <t>МБУДО ДДТ Валуйского р-на</t>
  </si>
  <si>
    <t>МБДОУ детский сад №56</t>
  </si>
  <si>
    <t>0.052%</t>
  </si>
  <si>
    <t>0.0743%</t>
  </si>
  <si>
    <t>МБУДО ДЮСШ N 4</t>
  </si>
  <si>
    <t>МБУ "Спортивная школа №1" г. Губкина</t>
  </si>
  <si>
    <t>«Зимний Визит»</t>
  </si>
  <si>
    <t>МБУДО "Белогорье"</t>
  </si>
  <si>
    <t>94.97%</t>
  </si>
  <si>
    <t>0.131%</t>
  </si>
  <si>
    <t>94.94%</t>
  </si>
  <si>
    <t>0.3093%</t>
  </si>
  <si>
    <t>94.92%</t>
  </si>
  <si>
    <t>0.1583%</t>
  </si>
  <si>
    <t>94.89%</t>
  </si>
  <si>
    <t>94.87%</t>
  </si>
  <si>
    <t>0.139%</t>
  </si>
  <si>
    <t>0.0768%</t>
  </si>
  <si>
    <t>0.1073%</t>
  </si>
  <si>
    <t>0.2127%</t>
  </si>
  <si>
    <t>94.83%</t>
  </si>
  <si>
    <t>0.9859%</t>
  </si>
  <si>
    <t>МБУДО «ЦТОиДТТ»</t>
  </si>
  <si>
    <t>94.8%</t>
  </si>
  <si>
    <t>МБДОУ детский сад №54</t>
  </si>
  <si>
    <t>0.1937%</t>
  </si>
  <si>
    <t>МБОУ "Новенская СОШ" Ивнянского района</t>
  </si>
  <si>
    <t>0.3403%</t>
  </si>
  <si>
    <t>94.75%</t>
  </si>
  <si>
    <t>0.0676%</t>
  </si>
  <si>
    <t>0.2244%</t>
  </si>
  <si>
    <t>94.73%</t>
  </si>
  <si>
    <t>МБДОУ детский сад №70</t>
  </si>
  <si>
    <t>94.68%</t>
  </si>
  <si>
    <t>0.0904%</t>
  </si>
  <si>
    <t>94.62%</t>
  </si>
  <si>
    <t>МДОУ "ЦРР - д/c № 2" г. Валуйки Белгородской области.</t>
  </si>
  <si>
    <t>94.58%</t>
  </si>
  <si>
    <t>0.045%</t>
  </si>
  <si>
    <t>94.56%</t>
  </si>
  <si>
    <t>0.5694%</t>
  </si>
  <si>
    <t>МБОУ «Новоалександровская СОШ Ровеньского района»</t>
  </si>
  <si>
    <t>94.52%</t>
  </si>
  <si>
    <t>МБДОУ детский сад №72</t>
  </si>
  <si>
    <t>94.51%</t>
  </si>
  <si>
    <t>0.1203%</t>
  </si>
  <si>
    <t>Администрация Покровского сельского поселения Ивнянского района</t>
  </si>
  <si>
    <t>0.0337%</t>
  </si>
  <si>
    <t>МБОУ "Гимназия №5" г.Белгорода</t>
  </si>
  <si>
    <t>94.39%</t>
  </si>
  <si>
    <t>0.0339%</t>
  </si>
  <si>
    <t>94.33%</t>
  </si>
  <si>
    <t>0.0624%</t>
  </si>
  <si>
    <t>94.32%</t>
  </si>
  <si>
    <t>0.0818%</t>
  </si>
  <si>
    <t>94.31%</t>
  </si>
  <si>
    <t>0.5845%</t>
  </si>
  <si>
    <t>МБОУ "СОШ №21 г.Белгорода"</t>
  </si>
  <si>
    <t>94.3%</t>
  </si>
  <si>
    <t>94.29%</t>
  </si>
  <si>
    <t>94.27%</t>
  </si>
  <si>
    <t>0.0299%</t>
  </si>
  <si>
    <t>94.25%</t>
  </si>
  <si>
    <t>МБДОУ детский сад №33</t>
  </si>
  <si>
    <t>94.23%</t>
  </si>
  <si>
    <t>94.18%</t>
  </si>
  <si>
    <t>0.0877%</t>
  </si>
  <si>
    <t>МБДОУ детский сад «Антошка» с. Федчёвка Ивнянского района Белгородской области</t>
  </si>
  <si>
    <t>94.15%</t>
  </si>
  <si>
    <t>УФКСиМП</t>
  </si>
  <si>
    <t>94.13%</t>
  </si>
  <si>
    <t>0.4932%</t>
  </si>
  <si>
    <t>МБОУ "СОШ №3"</t>
  </si>
  <si>
    <t>0.3288%</t>
  </si>
  <si>
    <t>0.1135%</t>
  </si>
  <si>
    <t>94.11%</t>
  </si>
  <si>
    <t>94.07%</t>
  </si>
  <si>
    <t>0.0562%</t>
  </si>
  <si>
    <t>93.99%</t>
  </si>
  <si>
    <t>93.97%</t>
  </si>
  <si>
    <t>0.4185%</t>
  </si>
  <si>
    <t>МБДОУ детский сад № 25</t>
  </si>
  <si>
    <t>93.94%</t>
  </si>
  <si>
    <t>93.92%</t>
  </si>
  <si>
    <t>93.91%</t>
  </si>
  <si>
    <t>0.0585%</t>
  </si>
  <si>
    <t>93.89%</t>
  </si>
  <si>
    <t>0.1124%</t>
  </si>
  <si>
    <t>0.0728%</t>
  </si>
  <si>
    <t>Администрация Сухосолотинского сельского поселения Ивнянского района</t>
  </si>
  <si>
    <t>Администрация Призначенского сельского поселения Прохоровского района</t>
  </si>
  <si>
    <t>ИП  ГК(Ф)Х Немыкин Вадим Андреевич</t>
  </si>
  <si>
    <t>МБОУ "Варваровская СОШ"</t>
  </si>
  <si>
    <t>МОУ "Соболевская ООШ" Валуйского района Белгородской области</t>
  </si>
  <si>
    <t>93.68%</t>
  </si>
  <si>
    <t>0.4443%</t>
  </si>
  <si>
    <t>93.61%</t>
  </si>
  <si>
    <t>0.0575%</t>
  </si>
  <si>
    <t>0.089%</t>
  </si>
  <si>
    <t>93.5%</t>
  </si>
  <si>
    <t>93.45%</t>
  </si>
  <si>
    <t>0.2752%</t>
  </si>
  <si>
    <t>0.1136%</t>
  </si>
  <si>
    <t>0.1797%</t>
  </si>
  <si>
    <t>93.42%</t>
  </si>
  <si>
    <t>0.5465%</t>
  </si>
  <si>
    <t>93.4%</t>
  </si>
  <si>
    <t>0.2074%</t>
  </si>
  <si>
    <t>МБДОУ д/с № 49</t>
  </si>
  <si>
    <t>0.0255%</t>
  </si>
  <si>
    <t>0.171%</t>
  </si>
  <si>
    <t>0.0202%</t>
  </si>
  <si>
    <t>МБДОУ Д/С № 8</t>
  </si>
  <si>
    <t>Управление Котовской сельской территории администрации Старооскольского городского округа</t>
  </si>
  <si>
    <t>МБДОУ детский сад №17</t>
  </si>
  <si>
    <t>93.31%</t>
  </si>
  <si>
    <t>93.3%</t>
  </si>
  <si>
    <t>93.28%</t>
  </si>
  <si>
    <t>0.3976%</t>
  </si>
  <si>
    <t>93.27%</t>
  </si>
  <si>
    <t>0.124%</t>
  </si>
  <si>
    <t>0.0655%</t>
  </si>
  <si>
    <t>0.0616%</t>
  </si>
  <si>
    <t>0.4367%</t>
  </si>
  <si>
    <t>93.19%</t>
  </si>
  <si>
    <t>МБОУ "Коньшинская СОШ" с. Коньшино Губкинского района</t>
  </si>
  <si>
    <t>93.18%</t>
  </si>
  <si>
    <t>0.0541%</t>
  </si>
  <si>
    <t>93.15%</t>
  </si>
  <si>
    <t>0.141%</t>
  </si>
  <si>
    <t>МБДОУ «Детский сад п. Томаровка»</t>
  </si>
  <si>
    <t>МБДОУ детский сад «Малыш» с. Сафоновка Ивнянского района Белгородской области</t>
  </si>
  <si>
    <t>93.01%</t>
  </si>
  <si>
    <t>0.3668%</t>
  </si>
  <si>
    <t>0.6868%</t>
  </si>
  <si>
    <t>МБОУ "СОШ №27 г.Белгорода"</t>
  </si>
  <si>
    <t>92.95%</t>
  </si>
  <si>
    <t>92.94%</t>
  </si>
  <si>
    <t>92.92%</t>
  </si>
  <si>
    <t>0.1803%</t>
  </si>
  <si>
    <t>0.0883%</t>
  </si>
  <si>
    <t>ОГБУЗ «Инфекционная клиническая больница им.Е.Н.Павловского»</t>
  </si>
  <si>
    <t>92.82%</t>
  </si>
  <si>
    <t>0.3206%</t>
  </si>
  <si>
    <t>92.74%</t>
  </si>
  <si>
    <t>0.1466%</t>
  </si>
  <si>
    <t>92.72%</t>
  </si>
  <si>
    <t>Общий рейтинг муниципальных образований 
по Белгородской области за 2022 год</t>
  </si>
  <si>
    <t>МБОУ "Погореловская СОШ Корочанского района"</t>
  </si>
  <si>
    <t>92.71%</t>
  </si>
  <si>
    <t>0.0906%</t>
  </si>
  <si>
    <t>МБДОУ «Новоалександровский детский сад»</t>
  </si>
  <si>
    <t>МДОУ Иловский детский сад Алексеевского района</t>
  </si>
  <si>
    <t>МБУК «Головинский СДК»</t>
  </si>
  <si>
    <t>Управление по делам гражданской обороны и чрезвычайным ситуациям</t>
  </si>
  <si>
    <t>92.7%</t>
  </si>
  <si>
    <t>МБУ "Чистый город"</t>
  </si>
  <si>
    <t>92.69%</t>
  </si>
  <si>
    <t>1.1735%</t>
  </si>
  <si>
    <t>МБОУ «Средняя общеобразовательная школа № 46»</t>
  </si>
  <si>
    <t>92.67%</t>
  </si>
  <si>
    <t>0.391%</t>
  </si>
  <si>
    <t>МБДОУ «Детский сад «Колокольчик» с.Большебыково»</t>
  </si>
  <si>
    <t>92.59%</t>
  </si>
  <si>
    <t>ИП Самыченкова Н.В.</t>
  </si>
  <si>
    <t>МБОУ "Ивнянская СОШ №1" п.Ивня</t>
  </si>
  <si>
    <t>92.58%</t>
  </si>
  <si>
    <t>0.7557%</t>
  </si>
  <si>
    <t>МБОУ "Великомихайловская СОШ им. Г.Т.Ильченко" Новооскольского района</t>
  </si>
  <si>
    <t>92.55%</t>
  </si>
  <si>
    <t>0.1272%</t>
  </si>
  <si>
    <t>МБОУ "СОШ № 36 г.Белгорода"</t>
  </si>
  <si>
    <t>92.54%</t>
  </si>
  <si>
    <t>0.1402%</t>
  </si>
  <si>
    <t>МБУДО "ДЮСШ"</t>
  </si>
  <si>
    <t>92.5%</t>
  </si>
  <si>
    <t>МБУДО «ДДТ»</t>
  </si>
  <si>
    <t>0.0243%</t>
  </si>
  <si>
    <t>МБУ ДОЛ "Сокол"</t>
  </si>
  <si>
    <t>ИП Бец Н.И. кафе «Чили»</t>
  </si>
  <si>
    <t>ООО "ДСУ"-31</t>
  </si>
  <si>
    <t>МБУ ДО "Детская художественная школа " г.Губкина</t>
  </si>
  <si>
    <t>ОГКУЗ "Мандровская психиатрическая больница"</t>
  </si>
  <si>
    <t>0.0674%</t>
  </si>
  <si>
    <t>МБОУ "Глуховская СОШ"</t>
  </si>
  <si>
    <t>МБОУ "СОШ №20 г.Белгорода"</t>
  </si>
  <si>
    <t>92.48%</t>
  </si>
  <si>
    <t>МБДОУ детский сад №52</t>
  </si>
  <si>
    <t>92.46%</t>
  </si>
  <si>
    <t>МУП "ЖКХ"</t>
  </si>
  <si>
    <t>92.45%</t>
  </si>
  <si>
    <t>0.3209%</t>
  </si>
  <si>
    <t>МБОУ «Гимназия №12 г.Белгорода»</t>
  </si>
  <si>
    <t>92.43%</t>
  </si>
  <si>
    <t>0.019%</t>
  </si>
  <si>
    <t>МОУ «Краснояружская СОШ №2»</t>
  </si>
  <si>
    <t>92.41%</t>
  </si>
  <si>
    <t>0.8064%</t>
  </si>
  <si>
    <t>92.37%</t>
  </si>
  <si>
    <t>МБУ ДО «Детская школа искусств № 1 г. Белгорода»</t>
  </si>
  <si>
    <t>МУП «Комбинат благоустройства»</t>
  </si>
  <si>
    <t>92.34%</t>
  </si>
  <si>
    <t>0.0665%</t>
  </si>
  <si>
    <t>ООО «Водсервис»</t>
  </si>
  <si>
    <t>92.28%</t>
  </si>
  <si>
    <t>0.5376%</t>
  </si>
  <si>
    <t>МУП "Бирюченское предприятия благоустройства и озеленения"</t>
  </si>
  <si>
    <t>92.26%</t>
  </si>
  <si>
    <t>0.3324%</t>
  </si>
  <si>
    <t>МБДОУ « Детский сад №6 с.Ломово Корочанского района»</t>
  </si>
  <si>
    <t>0.2059%</t>
  </si>
  <si>
    <t>МБУДО "Краснояружская ДШИ"</t>
  </si>
  <si>
    <t>92.22%</t>
  </si>
  <si>
    <t>МБОУ «Крутовская ООШ»</t>
  </si>
  <si>
    <t>92.19%</t>
  </si>
  <si>
    <t>МБДОУ детский сад №67</t>
  </si>
  <si>
    <t>92.18%</t>
  </si>
  <si>
    <t>МБУ ДО «Дом детского творчества»</t>
  </si>
  <si>
    <t>92.17%</t>
  </si>
  <si>
    <t>СССПоК «Краснояружские семейные фермы»</t>
  </si>
  <si>
    <t>92.14%</t>
  </si>
  <si>
    <t>0.1255%</t>
  </si>
  <si>
    <t>МУП "ВМО ГКХ"</t>
  </si>
  <si>
    <t>92.07%</t>
  </si>
  <si>
    <t>0.1254%</t>
  </si>
  <si>
    <t>МБОУ "Красненская СОШ"</t>
  </si>
  <si>
    <t>92.06%</t>
  </si>
  <si>
    <t>0.1952%</t>
  </si>
  <si>
    <t>МАУК г.Белгорода  "Культурный центр "Октябрь"</t>
  </si>
  <si>
    <t>91.96%</t>
  </si>
  <si>
    <t>МКУ "Центр патриотического воспитания молодежи Новооскольского района"</t>
  </si>
  <si>
    <t>91.95%</t>
  </si>
  <si>
    <t>0.4298%</t>
  </si>
  <si>
    <t>91.93%</t>
  </si>
  <si>
    <t>ИП Трифонова Ольга Александровна</t>
  </si>
  <si>
    <t>91.88%</t>
  </si>
  <si>
    <t>0.0485%</t>
  </si>
  <si>
    <t>ИП Черменев Л.Г.</t>
  </si>
  <si>
    <t>МБОУ прогимназия № 51</t>
  </si>
  <si>
    <t>91.87%</t>
  </si>
  <si>
    <t>0.1424%</t>
  </si>
  <si>
    <t>МКУК "Великомихайловский музей им.Первой Конной армии"</t>
  </si>
  <si>
    <t>91.8%</t>
  </si>
  <si>
    <t>0.2271%</t>
  </si>
  <si>
    <t>УЖКК</t>
  </si>
  <si>
    <t>91.73%</t>
  </si>
  <si>
    <t>Администрация Новоалександровского сельского поселения Ровеньского района</t>
  </si>
  <si>
    <t>91.67%</t>
  </si>
  <si>
    <t>Администрация Андреевского сельского поселения Чернянского района</t>
  </si>
  <si>
    <t>Шелаевская территориальная администрация администрации Валуйского городского округа Белгородской области</t>
  </si>
  <si>
    <t>МБДОУ д/с с. Оскольское</t>
  </si>
  <si>
    <t>МБУ ДО Разуменская ДШИ</t>
  </si>
  <si>
    <t>Сыроварня "Славный сыровар"</t>
  </si>
  <si>
    <t>ОГАУЗ "Санаторий "Красиво"</t>
  </si>
  <si>
    <t>МКУК «Афанасьевский культурный центр»</t>
  </si>
  <si>
    <t>0.0247%</t>
  </si>
  <si>
    <t>МБДОУ «Детский сад с.Калиново»</t>
  </si>
  <si>
    <t>ПЧ – 35 областное государственное казенное учреждение «Управление по делам гражданской обороны и чрезвычайным ситуациям Белгородской области»</t>
  </si>
  <si>
    <t>0.1089%</t>
  </si>
  <si>
    <t>Ресторан «Натали»</t>
  </si>
  <si>
    <t>Ресторан «ЗимаЛетто»</t>
  </si>
  <si>
    <t>МУП "Коммунальщик"</t>
  </si>
  <si>
    <t>0.0935%</t>
  </si>
  <si>
    <t>Администрация Череновского сельского поселения Ивнянского района</t>
  </si>
  <si>
    <t>Администрация Стрелецкого сельского поселения Белгородского района</t>
  </si>
  <si>
    <t>ресторан «Башня»</t>
  </si>
  <si>
    <t>Торговый центр «Заря»</t>
  </si>
  <si>
    <t>МБДОУ «Детский сад с.Верхососна»</t>
  </si>
  <si>
    <t>МБДОУ «Детский сад с.Коломыцево»</t>
  </si>
  <si>
    <t>МКУК "Призначенский сельский дом культуры"</t>
  </si>
  <si>
    <t>МУП "ГОСТИНИЧНО-БАННЫЙ КОМПЛЕКС "БИРЮЧ" Гостиница "Бирюч"</t>
  </si>
  <si>
    <t>ИП Стрельникова Н.М.</t>
  </si>
  <si>
    <t>МДОУ «Детский сад №16 с. Веселая Лопань Белгородского района Белгородской области»</t>
  </si>
  <si>
    <t>ОГБУЗ "Детская стоматологическая поликлиника города Старого Оскола"</t>
  </si>
  <si>
    <t>МКУК "Новооскольская киносеть"</t>
  </si>
  <si>
    <t>0.1907%</t>
  </si>
  <si>
    <t>ОМВД России по Борсовскому району</t>
  </si>
  <si>
    <t>МБУК "Вислодубравский Дом культуры"</t>
  </si>
  <si>
    <t>ВМУП «Водоканал»</t>
  </si>
  <si>
    <t>91.63%</t>
  </si>
  <si>
    <t>0.1946%</t>
  </si>
  <si>
    <t>МКУ "Единая дежурно-диспетчерская служба Волоконовского района Белгородской области"</t>
  </si>
  <si>
    <t>91.5%</t>
  </si>
  <si>
    <t>МБОУ СОШ №24</t>
  </si>
  <si>
    <t>91.47%</t>
  </si>
  <si>
    <t>0.1318%</t>
  </si>
  <si>
    <t>Филиал ПАО "КВАДРА"-"Белгородская генерация" ПП «ГТЭЦ»</t>
  </si>
  <si>
    <t>91.46%</t>
  </si>
  <si>
    <t>0.1029%</t>
  </si>
  <si>
    <t>МБОУ "Сафоновская ООШ" Ивнянского района</t>
  </si>
  <si>
    <t>МБДОУ детский сад №75</t>
  </si>
  <si>
    <t>91.45%</t>
  </si>
  <si>
    <t>0.1166%</t>
  </si>
  <si>
    <t>Администрация Марьевского сельского поселения Красногвардейского района</t>
  </si>
  <si>
    <t>ОКУ Волоконовский районный ЦЗН</t>
  </si>
  <si>
    <t>91.43%</t>
  </si>
  <si>
    <t>0.1752%</t>
  </si>
  <si>
    <t>МБОУ "Сырцевская ООШ" Ивнянского района</t>
  </si>
  <si>
    <t>91.41%</t>
  </si>
  <si>
    <t>0.1535%</t>
  </si>
  <si>
    <t>МБОУ «Сорокинская СОШ»</t>
  </si>
  <si>
    <t>МУП БОЖФ «Волоконовское»</t>
  </si>
  <si>
    <t>ОГБУЗ "Чернянская ЦРБ им. П.В.Гапотченко"</t>
  </si>
  <si>
    <t>91.39%</t>
  </si>
  <si>
    <t>МДОУ Глуховский детский сад Алексеевского района</t>
  </si>
  <si>
    <t>91.35%</t>
  </si>
  <si>
    <t>Администрация Палатовского сельского поселения Красногвардейского района</t>
  </si>
  <si>
    <t>91.33%</t>
  </si>
  <si>
    <t>0.1317%</t>
  </si>
  <si>
    <t>ОМВД Российской Федерации по Волоконовскому району</t>
  </si>
  <si>
    <t>91.32%</t>
  </si>
  <si>
    <t>ООО ТК «Регистан»</t>
  </si>
  <si>
    <t>91.25%</t>
  </si>
  <si>
    <t>МОУ «Теребренская ООШ»</t>
  </si>
  <si>
    <t>МУ ДО «ДЭБЦ» города Валуйки и Валуйского района</t>
  </si>
  <si>
    <t>ОГБУЗ «Красненская ЦРБ»</t>
  </si>
  <si>
    <t>МБУК «Белгородская галерея фотоискусства им. В.А. Собровина»</t>
  </si>
  <si>
    <t>МБУК «Алексеевский краеведческий музей»</t>
  </si>
  <si>
    <t>91.24%</t>
  </si>
  <si>
    <t>1.052%</t>
  </si>
  <si>
    <t>ООО "УК Жилищник-2"</t>
  </si>
  <si>
    <t>91.22%</t>
  </si>
  <si>
    <t>0.1986%</t>
  </si>
  <si>
    <t>МБУ "Спортивная школа п. Уразово"</t>
  </si>
  <si>
    <t>91.18%</t>
  </si>
  <si>
    <t>Администрация Яковлевского городского округа</t>
  </si>
  <si>
    <t>91.15%</t>
  </si>
  <si>
    <t>0.3883%</t>
  </si>
  <si>
    <t>ИП Поплавская О.А., Швейная мастерская</t>
  </si>
  <si>
    <t>Иловская сельская территориальная администрация администрации Алексеевского городского округа</t>
  </si>
  <si>
    <t>Подсередненская территориальная администрация администрации Алексеевского городского округа</t>
  </si>
  <si>
    <t>91.13%</t>
  </si>
  <si>
    <t>МУП « Водоканал»</t>
  </si>
  <si>
    <t>91.12%</t>
  </si>
  <si>
    <t>0.1256%</t>
  </si>
  <si>
    <t>Администрация городского поселения "Поселок Прохоровка"</t>
  </si>
  <si>
    <t>91.07%</t>
  </si>
  <si>
    <t>МУП "Пассажирские перевозки"</t>
  </si>
  <si>
    <t>МБДОУ «Детский сад с. Стрелецкое Яковлевского района»</t>
  </si>
  <si>
    <t>Администрация Верхнесеребрянского сельского поселения Ровеньского района</t>
  </si>
  <si>
    <t>Васильдольская территориальная администрация Новооскольского городского округа</t>
  </si>
  <si>
    <t>ОГБУЗ «Валуйская ЦРБ»</t>
  </si>
  <si>
    <t>ОКУ Красногвардейский районный ЦЗН</t>
  </si>
  <si>
    <t>91.04%</t>
  </si>
  <si>
    <t>0.3555%</t>
  </si>
  <si>
    <t>0.2807%</t>
  </si>
  <si>
    <t>АО ТД "Перекресток", Универсам "ПЯТЕРОЧКА"</t>
  </si>
  <si>
    <t>90.97%</t>
  </si>
  <si>
    <t>МУ ДО "Вейделевская ДЮСШ"</t>
  </si>
  <si>
    <t>90.91%</t>
  </si>
  <si>
    <t>МДОУ «Детский сад комбинированного вида №15 г. Алексеевка»</t>
  </si>
  <si>
    <t>0.0555%</t>
  </si>
  <si>
    <t>МДОУ детский сад комбинированного вида №12 г. Алексеевки</t>
  </si>
  <si>
    <t>МАУ "Чистый город"</t>
  </si>
  <si>
    <t>90.83%</t>
  </si>
  <si>
    <t>БМУП "Жилищно-коммунальное хозяйство"</t>
  </si>
  <si>
    <t>0.3913%</t>
  </si>
  <si>
    <t>МБОУ «Иловская СОШ им. Героя России В. Бурцева»</t>
  </si>
  <si>
    <t>90.81%</t>
  </si>
  <si>
    <t>0.4356%</t>
  </si>
  <si>
    <t>МБОУ "СОШ № 50 г.Белгорода"</t>
  </si>
  <si>
    <t>90.76%</t>
  </si>
  <si>
    <t>МБОУ "Вознесеновская СОШ" Ивнянского района</t>
  </si>
  <si>
    <t>90.75%</t>
  </si>
  <si>
    <t>0.4723%</t>
  </si>
  <si>
    <t>ОМВД России по г. Губкину</t>
  </si>
  <si>
    <t>90.74%</t>
  </si>
  <si>
    <t>МБОУ "Афанасьевская СОШ"</t>
  </si>
  <si>
    <t>90.69%</t>
  </si>
  <si>
    <t>0.1562%</t>
  </si>
  <si>
    <t>Администрация Новооскольского городского округа</t>
  </si>
  <si>
    <t>90.68%</t>
  </si>
  <si>
    <t>0.1332%</t>
  </si>
  <si>
    <t>МБОУ «Ладомировская СОШ Ровеньского района»</t>
  </si>
  <si>
    <t>90.63%</t>
  </si>
  <si>
    <t>ИП Лесняк Светлана Васильевна</t>
  </si>
  <si>
    <t>Администрация городского поселения "Посёлок Вейделевка"</t>
  </si>
  <si>
    <t>МБДОУ «Центр развития ребенка -детский сад №7 «Золотой ключик» г. Строитель»</t>
  </si>
  <si>
    <t>90.51%</t>
  </si>
  <si>
    <t>0.0971%</t>
  </si>
  <si>
    <t>МБУ ДО «Детская художественная школа г. Белгорода»</t>
  </si>
  <si>
    <t>90.5%</t>
  </si>
  <si>
    <t>МАУ "ФОК "Победа" с. Ливенка Красногвардейского района"</t>
  </si>
  <si>
    <t>90.48%</t>
  </si>
  <si>
    <t>0.0297%</t>
  </si>
  <si>
    <t>МАУ «Коммунальная служба сервиса»</t>
  </si>
  <si>
    <t>90.44%</t>
  </si>
  <si>
    <t>0.0573%</t>
  </si>
  <si>
    <t>0.1214%</t>
  </si>
  <si>
    <t>МБОУ "СОШ №1"</t>
  </si>
  <si>
    <t>90.42%</t>
  </si>
  <si>
    <t>МАДОУ «Детский сад общеразвивающего вида №14 г. Шебекино»</t>
  </si>
  <si>
    <t>90.32%</t>
  </si>
  <si>
    <t>0.3326%</t>
  </si>
  <si>
    <t>90.28%</t>
  </si>
  <si>
    <t>МОУ Щербаковская СОШ Алексеевского района</t>
  </si>
  <si>
    <t>90.18%</t>
  </si>
  <si>
    <t>0.1398%</t>
  </si>
  <si>
    <t>ГУП «Стоматологическая поликлиника № 2» г. Белгород</t>
  </si>
  <si>
    <t>ОГБУЗ "Губкинская ГДБ"</t>
  </si>
  <si>
    <t>90.17%</t>
  </si>
  <si>
    <t>0.0603%</t>
  </si>
  <si>
    <t>МБДОУ детский сад №79</t>
  </si>
  <si>
    <t>90.15%</t>
  </si>
  <si>
    <t>МАДОУ «Детский сад комбинированного вида №11 г. Алексеевка»</t>
  </si>
  <si>
    <t>90.09%</t>
  </si>
  <si>
    <t>0.2219%</t>
  </si>
  <si>
    <t>МБДОУ «Детский сад с.Стрелецкое»</t>
  </si>
  <si>
    <t>90.06%</t>
  </si>
  <si>
    <t>ГК музея-заповедника Прохоровское - поле, ресторан</t>
  </si>
  <si>
    <t>Администрация Стрелецкого сельского поселения Красногвардейского района</t>
  </si>
  <si>
    <t>МБУДО «Дом детского творчества Корочанского района»</t>
  </si>
  <si>
    <t>ООО «Белгородский консервный комбинат»</t>
  </si>
  <si>
    <t>Магазин «Продукты»</t>
  </si>
  <si>
    <t>ООО «Шебекино-дом»</t>
  </si>
  <si>
    <t>Хостел «Hostel Бирюч» ИП Серищева Е.А.</t>
  </si>
  <si>
    <t>МОУ «Разуменская СОШ №3 Белгородского района»</t>
  </si>
  <si>
    <t>Кафе «Юбилейное»</t>
  </si>
  <si>
    <t>0.0066%</t>
  </si>
  <si>
    <t>МБОУ «СОШ №6»</t>
  </si>
  <si>
    <t>МКУК "Корочанский районный историко-краеведческий музей"</t>
  </si>
  <si>
    <t>МБУК «Чернянский районный краеведческий музей»</t>
  </si>
  <si>
    <t>Великомихайловская территориальная администрация Новооскольского городского округа</t>
  </si>
  <si>
    <t>МДОУ детский сад комбинированного вида № 2 г. Алексеевки Белгородской области</t>
  </si>
  <si>
    <t>89.98%</t>
  </si>
  <si>
    <t>0.2076%</t>
  </si>
  <si>
    <t>МАУ - детский оздоровительный лагерь «Солнышко» Алексеевского района</t>
  </si>
  <si>
    <t>1.0849%</t>
  </si>
  <si>
    <t>МОУ "СОШ №7"</t>
  </si>
  <si>
    <t>89.97%</t>
  </si>
  <si>
    <t>МБОУ "Корочанская СОШ им. Д.К.Кромского Корочанского района Белгородской области"</t>
  </si>
  <si>
    <t>0.1904%</t>
  </si>
  <si>
    <t>МБУК "Централизованная библиотечная система города Белгорода"</t>
  </si>
  <si>
    <t>89.94%</t>
  </si>
  <si>
    <t>0.0436%</t>
  </si>
  <si>
    <t>ЗАО "Красногвардейское АТП"</t>
  </si>
  <si>
    <t>89.93%</t>
  </si>
  <si>
    <t>0.2929%</t>
  </si>
  <si>
    <t>ООО "Силуэт"</t>
  </si>
  <si>
    <t>МБОУ «Валуйчанская СОШ»</t>
  </si>
  <si>
    <t>89.89%</t>
  </si>
  <si>
    <t>МУП "Ивнянские тепловые сети"</t>
  </si>
  <si>
    <t>89.88%</t>
  </si>
  <si>
    <t>0.2008%</t>
  </si>
  <si>
    <t>МДОУ «Детский сад комбинированного вида №9 г. Алексеевка»</t>
  </si>
  <si>
    <t>МБУ СШОР № 3 г. Белгорода</t>
  </si>
  <si>
    <t>89.84%</t>
  </si>
  <si>
    <t>МБОУ "ООШ №6"</t>
  </si>
  <si>
    <t>ООО "Автоколонна-сервис"</t>
  </si>
  <si>
    <t>89.81%</t>
  </si>
  <si>
    <t>0.0786%</t>
  </si>
  <si>
    <t>Отдел УМВД России по Прохоровскому району</t>
  </si>
  <si>
    <t>89.79%</t>
  </si>
  <si>
    <t>0.2184%</t>
  </si>
  <si>
    <t>МБОУ «Прогимназия №8»</t>
  </si>
  <si>
    <t>89.75%</t>
  </si>
  <si>
    <t>0.144%</t>
  </si>
  <si>
    <t>Столовая МУП "Автодор"</t>
  </si>
  <si>
    <t>МБУ «МЦОМО ГТО» г. Белгорода</t>
  </si>
  <si>
    <t>89.71%</t>
  </si>
  <si>
    <t>Администрация Ютановского сельского поселения Волоконовского района</t>
  </si>
  <si>
    <t>89.63%</t>
  </si>
  <si>
    <t>МКУ "Единая дежурно-диспетчерская служба Прохоровского района"</t>
  </si>
  <si>
    <t>89.6%</t>
  </si>
  <si>
    <t>Волоконовское МО РОУ "Добровольная пожарная охрана Белгородской области"</t>
  </si>
  <si>
    <t>89.58%</t>
  </si>
  <si>
    <t>МБОУ «СОШ г.Бирюча»</t>
  </si>
  <si>
    <t>МБДОУ «Архангельский ДС «Антошка»</t>
  </si>
  <si>
    <t>МДОУ детский сад с.Борки Валуйского района Белгородской области</t>
  </si>
  <si>
    <t>МБУК «Центр досуга»</t>
  </si>
  <si>
    <t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</si>
  <si>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>89.5%</t>
  </si>
  <si>
    <t>89.46%</t>
  </si>
  <si>
    <t>0.224%</t>
  </si>
  <si>
    <t>МБОУ «Веселовская СОШ»</t>
  </si>
  <si>
    <t>89.45%</t>
  </si>
  <si>
    <t>МБУК кинотеатр «Октябрь»</t>
  </si>
  <si>
    <t>0.9575%</t>
  </si>
  <si>
    <t>МБОУ СОШ № 49</t>
  </si>
  <si>
    <t>89.43%</t>
  </si>
  <si>
    <t>0.0547%</t>
  </si>
  <si>
    <t>ФГКУ 2-й отряд ФПС по Белгородской области ПЧ-28</t>
  </si>
  <si>
    <t>89.41%</t>
  </si>
  <si>
    <t>0.1756%</t>
  </si>
  <si>
    <t>МОУ Тютюниковская ООШ Алексеевского района</t>
  </si>
  <si>
    <t>89.39%</t>
  </si>
  <si>
    <t>МБДОУ детский сад №16</t>
  </si>
  <si>
    <t>ОГАУЗ  "Стоматологическая поликлиника города Губкина"</t>
  </si>
  <si>
    <t>89.38%</t>
  </si>
  <si>
    <t>МБОУ «СОШ № 37 г.Белгорода»</t>
  </si>
  <si>
    <t>89.37%</t>
  </si>
  <si>
    <t>МБУК «Центральная библиотека Алексеевского района»</t>
  </si>
  <si>
    <t>89.35%</t>
  </si>
  <si>
    <t>0.6226%</t>
  </si>
  <si>
    <t>Газовая служба с.Засосна ОАО "Газпром газораспределение Белгород" г.Валуйки</t>
  </si>
  <si>
    <t>89.34%</t>
  </si>
  <si>
    <t>0.0922%</t>
  </si>
  <si>
    <t>МБОУ «Ливенская СОШ №2»</t>
  </si>
  <si>
    <t>89.32%</t>
  </si>
  <si>
    <t>МБОУ "Ломовская СОШ Корочанского района"</t>
  </si>
  <si>
    <t>89.29%</t>
  </si>
  <si>
    <t>0.0718%</t>
  </si>
  <si>
    <t>Главное управление МЧС России по Белгородской области ОНД Прохоровского района</t>
  </si>
  <si>
    <t>89.25%</t>
  </si>
  <si>
    <t>0.182%</t>
  </si>
  <si>
    <t>Администрация Старооскольского городского округа</t>
  </si>
  <si>
    <t>89.13%</t>
  </si>
  <si>
    <t>МБОУ "Лицей №10 г.Белгорода"</t>
  </si>
  <si>
    <t>89.08%</t>
  </si>
  <si>
    <t>0.212%</t>
  </si>
  <si>
    <t>МУ "Ивнянский зеленстрой"</t>
  </si>
  <si>
    <t>Территориальный участок по реализации газа в ООО «Газпром межрегионгаз Белгород» в г. Строитель</t>
  </si>
  <si>
    <t>89.06%</t>
  </si>
  <si>
    <t>МКУ "Вейделевская киносеть"</t>
  </si>
  <si>
    <t>0.1336%</t>
  </si>
  <si>
    <t>Хрещатовская территориальная администрация администрации Алексеевского городского округа</t>
  </si>
  <si>
    <t>МБОУ "СОШ № 29 г.Белгорода"</t>
  </si>
  <si>
    <t>МБОУ "Кочетовская СОШ" Ивнянского района</t>
  </si>
  <si>
    <t>МОУ «Разуменская СОШ №1 Белгородского района»</t>
  </si>
  <si>
    <t>МКУК «Иловский культурный центр»</t>
  </si>
  <si>
    <t>89.02%</t>
  </si>
  <si>
    <t>Администрация Алексеевского городского округа</t>
  </si>
  <si>
    <t>88.93%</t>
  </si>
  <si>
    <t>1.5266%</t>
  </si>
  <si>
    <t>МБОУ "СОШ №11 г.Белгорода"</t>
  </si>
  <si>
    <t>88.92%</t>
  </si>
  <si>
    <t>0.1057%</t>
  </si>
  <si>
    <t>Администрация Сергиевского сельского поселения Краснояружского района</t>
  </si>
  <si>
    <t>88.89%</t>
  </si>
  <si>
    <t>ООО "Автомиг"</t>
  </si>
  <si>
    <t>МБОУ "ООШ № 5"</t>
  </si>
  <si>
    <t>ОГБУЗ "Прохоровская ЦРБ"</t>
  </si>
  <si>
    <t>88.85%</t>
  </si>
  <si>
    <t>0.3548%</t>
  </si>
  <si>
    <t>Управление строительства, ЖКХ и транспорта адмнистрации муниципального района "Прохоровский район"</t>
  </si>
  <si>
    <t>88.66%</t>
  </si>
  <si>
    <t>0.9824%</t>
  </si>
  <si>
    <t>ПЧ № 41 (расположена в с.Скородное Губкинского района, входит в состав ОГКУ «Управление ГОЧС Белгородской области»)</t>
  </si>
  <si>
    <t>88.6%</t>
  </si>
  <si>
    <t>МБУ ДОЛ им. Ю.А. Гагарина</t>
  </si>
  <si>
    <t>88.54%</t>
  </si>
  <si>
    <t>МУДО "ДЮСШ г. Валуйки Белгородской области"</t>
  </si>
  <si>
    <t>88.46%</t>
  </si>
  <si>
    <t>0.0206%</t>
  </si>
  <si>
    <t>МБОУ "СОШ №18 г.Белгорода"</t>
  </si>
  <si>
    <t>88.39%</t>
  </si>
  <si>
    <t>МБОУ "Федчевская ООШ" Ивнянского района</t>
  </si>
  <si>
    <t>0.1358%</t>
  </si>
  <si>
    <t>МУП «Новооскольский водоканал»</t>
  </si>
  <si>
    <t>88.38%</t>
  </si>
  <si>
    <t>0.3814%</t>
  </si>
  <si>
    <t>ООО "Красногвардейский водоканал"</t>
  </si>
  <si>
    <t>88.34%</t>
  </si>
  <si>
    <t>ОП МВД РФ "Яковлевский"</t>
  </si>
  <si>
    <t>88.19%</t>
  </si>
  <si>
    <t>МУП "УЭЖФ"</t>
  </si>
  <si>
    <t>88.18%</t>
  </si>
  <si>
    <t>ИМУП "Управляющая компания ЖКХ"</t>
  </si>
  <si>
    <t>0.7025%</t>
  </si>
  <si>
    <t>Кафе «Марс»</t>
  </si>
  <si>
    <t>МАУ "Спортивный парк "Алексеевский"</t>
  </si>
  <si>
    <t>88.14%</t>
  </si>
  <si>
    <t>0.6616%</t>
  </si>
  <si>
    <t>МБОУ «Хуторская ООШ»</t>
  </si>
  <si>
    <t>88.07%</t>
  </si>
  <si>
    <t>МБДОУ детский сад №53</t>
  </si>
  <si>
    <t>88.06%</t>
  </si>
  <si>
    <t>МУП "Автодор"</t>
  </si>
  <si>
    <t>0.0645%</t>
  </si>
  <si>
    <t>Автомойка "Интеркар"</t>
  </si>
  <si>
    <t>88.02%</t>
  </si>
  <si>
    <t>МБУК "Выставочный зал "Родина"</t>
  </si>
  <si>
    <t>МБУ ДО "ДЮСШ п. Пятницкое"</t>
  </si>
  <si>
    <t>МБОУ ДОД "Ливенская детская музыкальная школа"</t>
  </si>
  <si>
    <t>ОГБУЗ "Борисовская ЦРБ"</t>
  </si>
  <si>
    <t>0.049%</t>
  </si>
  <si>
    <t>МОУ «Головинская СОШ»</t>
  </si>
  <si>
    <t>87.89%</t>
  </si>
  <si>
    <t>0.0252%</t>
  </si>
  <si>
    <t>МБОУ СОШ № 42</t>
  </si>
  <si>
    <t>87.85%</t>
  </si>
  <si>
    <t>Гостиница "Северная Пальмира" ИП Берестовой В.Г.</t>
  </si>
  <si>
    <t>87.81%</t>
  </si>
  <si>
    <t>0.1973%</t>
  </si>
  <si>
    <t>МБОУ "Мухоудеровская СОШ"</t>
  </si>
  <si>
    <t>87.78%</t>
  </si>
  <si>
    <t>МБОУ "ООШ № 34 г.Белгорода"</t>
  </si>
  <si>
    <t>87.76%</t>
  </si>
  <si>
    <t>ОГБУЗ "Красногвардейская ЦРБ"</t>
  </si>
  <si>
    <t>МАУК «Алексеевский Дворец культуры «Солнечный»</t>
  </si>
  <si>
    <t>87.73%</t>
  </si>
  <si>
    <t>0.637%</t>
  </si>
  <si>
    <t>МБОУ «Прохоровская гимназия»</t>
  </si>
  <si>
    <t>87.68%</t>
  </si>
  <si>
    <t>ОГАОУ «Губкинская СОШ с УИОП»</t>
  </si>
  <si>
    <t>87.64%</t>
  </si>
  <si>
    <t>0.0769%</t>
  </si>
  <si>
    <t>ДОАНО "Детский сад "Кроха"</t>
  </si>
  <si>
    <t>87.5%</t>
  </si>
  <si>
    <t>МБДОУ Погромский детский сад "Рябинушка" Волоконовского района</t>
  </si>
  <si>
    <t>МБДОУ ДС № 52 «Ласточка»</t>
  </si>
  <si>
    <t>МДОУ «Детский сад комбинированного вида №18 п. Разумное Белгородского района Белгородской области»</t>
  </si>
  <si>
    <t>Администрация Графовского сельского поселения Краснояружского района</t>
  </si>
  <si>
    <t>МКУ "ЕДДС Яковлевского района Белгородской области"</t>
  </si>
  <si>
    <t>МБДОУ "Детский сад с. Великомихайловка"</t>
  </si>
  <si>
    <t>ООО ТЦ «Сити Молл Белгородский»</t>
  </si>
  <si>
    <t>МБОУ «Гимназия №2 г.Белгорода»</t>
  </si>
  <si>
    <t>МУП "Бирюченская тепловая компания"</t>
  </si>
  <si>
    <t>МДОУ "ЦРР - д/с № 10" г. Валуйки Белгородской области</t>
  </si>
  <si>
    <t>Киновидеосеть - филиал МКУК "Корочанский районный Дом культуры"</t>
  </si>
  <si>
    <t>МБДОУ Борисовский детский сад "Солнышко" Волоконовского района Белгородской области</t>
  </si>
  <si>
    <t>МБУ "КЦСОН"</t>
  </si>
  <si>
    <t>МАДОУ «Детский сад комбинированного вида №17 г. Алексеевка»</t>
  </si>
  <si>
    <t>ООО «Ласточка»</t>
  </si>
  <si>
    <t>МУП "Теплоком"</t>
  </si>
  <si>
    <t>0.2066%</t>
  </si>
  <si>
    <t>«Престиж»</t>
  </si>
  <si>
    <t>Администрация Грузсчанского сельского поселения Борисовского района</t>
  </si>
  <si>
    <t>Белянская территориальная администрация администрации Шебекинского городского округа</t>
  </si>
  <si>
    <t>БЕЛГОРОДСКИЙ ЗООПАРК ООО "БЕЛГОРОДСКИЙ ЗООПАРК"</t>
  </si>
  <si>
    <t>ГБУ ДО "БелОДДТ"</t>
  </si>
  <si>
    <t>МБОУ "Тетеревинская ООШ" Прохоровского района</t>
  </si>
  <si>
    <t>МОУ «Веселолопанская СОШ»</t>
  </si>
  <si>
    <t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</si>
  <si>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>Магазин «Северный»</t>
  </si>
  <si>
    <t>ОГАУЗ  "Стоматологическая поликлиника города Старого Оскола"</t>
  </si>
  <si>
    <t>МКУ «Городской жилищный фонд»</t>
  </si>
  <si>
    <t>Рекреационная зона «Казачья застава» ЛИВЕНСКОЕ ХКО БОКО ВКО "ЦКВ"</t>
  </si>
  <si>
    <t>Частная охранная организация "Витязь"</t>
  </si>
  <si>
    <t>Администрация Камызинского сельского поселения Красненского района</t>
  </si>
  <si>
    <t>ГУП «Белводоканал»</t>
  </si>
  <si>
    <t>87.41%</t>
  </si>
  <si>
    <t>0.2252%</t>
  </si>
  <si>
    <t>МБУДО ДЮСШ № 6</t>
  </si>
  <si>
    <t>87.37%</t>
  </si>
  <si>
    <t>МДОУ детский сад комбинированного вида №13 г. Алексеевки</t>
  </si>
  <si>
    <t>87.33%</t>
  </si>
  <si>
    <t>0.1233%</t>
  </si>
  <si>
    <t>МУП «Тепловая компания»</t>
  </si>
  <si>
    <t>0.3512%</t>
  </si>
  <si>
    <t>МДОУ «Детский сад комбинированного вида №8 г. Алексеевка»</t>
  </si>
  <si>
    <t>87.29%</t>
  </si>
  <si>
    <t>МУП "Краснояружский зеленстрой"</t>
  </si>
  <si>
    <t>87.2%</t>
  </si>
  <si>
    <t>0.3047%</t>
  </si>
  <si>
    <t>МБДОУ детский сад №39</t>
  </si>
  <si>
    <t>87.14%</t>
  </si>
  <si>
    <t>0.0942%</t>
  </si>
  <si>
    <t>МБОУ «Иващенковская ООШ»</t>
  </si>
  <si>
    <t>87.11%</t>
  </si>
  <si>
    <t>ОГБУЗ "Шебекинская ЦРБ"</t>
  </si>
  <si>
    <t>87.08%</t>
  </si>
  <si>
    <t>ОМВД России по Чернянскому району</t>
  </si>
  <si>
    <t>87.04%</t>
  </si>
  <si>
    <t>ИП Андреева Н.В.</t>
  </si>
  <si>
    <t>0.3329%</t>
  </si>
  <si>
    <t>ИП Рудавина Е.Н.</t>
  </si>
  <si>
    <t>Байдарочный сплав, ИП Леденёва К.В.</t>
  </si>
  <si>
    <t>ООО «Белрегионтеплоэнерго»</t>
  </si>
  <si>
    <t>86.98%</t>
  </si>
  <si>
    <t>МБДОУ "Детский сад общеразвивающего вида №1 "Сказка" г.Короча"</t>
  </si>
  <si>
    <t>0.2996%</t>
  </si>
  <si>
    <t>ОМВД России по Новооскольскому району</t>
  </si>
  <si>
    <t>86.97%</t>
  </si>
  <si>
    <t>0.2846%</t>
  </si>
  <si>
    <t>МБОУ СОШ № 47</t>
  </si>
  <si>
    <t>86.96%</t>
  </si>
  <si>
    <t>0.0638%</t>
  </si>
  <si>
    <t>Акционерное общество «АВАНТАЖ СЕРВИС»</t>
  </si>
  <si>
    <t>86.94%</t>
  </si>
  <si>
    <t>0.5836%</t>
  </si>
  <si>
    <t>Гостевой дом "Коломийцевых" ИП Коломийцева В.И.</t>
  </si>
  <si>
    <t>86.84%</t>
  </si>
  <si>
    <t>МБДОУ детский сад «Колокольчик» с. Вознесеновка Ивнянского района Белгородской области</t>
  </si>
  <si>
    <t>86.81%</t>
  </si>
  <si>
    <t>ОКУ Новооскольский ЦЗН</t>
  </si>
  <si>
    <t>86.79%</t>
  </si>
  <si>
    <t>0.4692%</t>
  </si>
  <si>
    <t>ООО "ТрансАльянс"</t>
  </si>
  <si>
    <t>86.67%</t>
  </si>
  <si>
    <t>МБУДО «БДДТ"</t>
  </si>
  <si>
    <t>ООО "Валуйкидорстрой"</t>
  </si>
  <si>
    <t>МБОУ «Средняя общеобразовательная школа № 45 г. Белгорода»</t>
  </si>
  <si>
    <t>86.65%</t>
  </si>
  <si>
    <t>0.3869%</t>
  </si>
  <si>
    <t>МБОУ "СОШ №17 г.Белгорода"</t>
  </si>
  <si>
    <t>86.6%</t>
  </si>
  <si>
    <t>0.0557%</t>
  </si>
  <si>
    <t>Администрация Коломыцевского сельского поселения Красногвардейского района</t>
  </si>
  <si>
    <t>86.57%</t>
  </si>
  <si>
    <t>0.0889%</t>
  </si>
  <si>
    <t>МБОУ «Утянская СОШ»</t>
  </si>
  <si>
    <t>86.54%</t>
  </si>
  <si>
    <t>0.3094%</t>
  </si>
  <si>
    <t>ООО «УК Пятницкое»</t>
  </si>
  <si>
    <t>86.5%</t>
  </si>
  <si>
    <t>0.1668%</t>
  </si>
  <si>
    <t>МУП «Гостинично-банный комплекс» Бирюч</t>
  </si>
  <si>
    <t>86.46%</t>
  </si>
  <si>
    <t>МБДОУ детский сад №14</t>
  </si>
  <si>
    <t>86.38%</t>
  </si>
  <si>
    <t>86.36%</t>
  </si>
  <si>
    <t>ООО "Белдорстрой"</t>
  </si>
  <si>
    <t>0.1998%</t>
  </si>
  <si>
    <t>ОГБУЗ "Ивнянская ЦРБ"</t>
  </si>
  <si>
    <t>86.32%</t>
  </si>
  <si>
    <t>ОГБУЗ "Яковлевская ЦРБ"</t>
  </si>
  <si>
    <t>86.26%</t>
  </si>
  <si>
    <t>0.1964%</t>
  </si>
  <si>
    <t>ООО «УК «РСУ»</t>
  </si>
  <si>
    <t>86.25%</t>
  </si>
  <si>
    <t>Гостиничный комплекс "Центральный" ИП Глумов Е.А.</t>
  </si>
  <si>
    <t>0.1069%</t>
  </si>
  <si>
    <t>МБДОУ № 9 "Щелкунчик"</t>
  </si>
  <si>
    <t>86.18%</t>
  </si>
  <si>
    <t>ОГБУЗ  "ССМП Белгородской области"</t>
  </si>
  <si>
    <t>86.15%</t>
  </si>
  <si>
    <t>МБУК "Борисовский Дом ремесел"</t>
  </si>
  <si>
    <t>86.11%</t>
  </si>
  <si>
    <t>МБУ ДОЛ "Юность"</t>
  </si>
  <si>
    <t>ООО "Газпром межрегионгаз Белгород"</t>
  </si>
  <si>
    <t>86.04%</t>
  </si>
  <si>
    <t>МБУДО ДДТ г. Валуйки</t>
  </si>
  <si>
    <t>Комплекс "Рыбный Рай" Индивидуальный предприниматель Смелянский Евгений Владимирович</t>
  </si>
  <si>
    <t>МБУ "Губкинский пассажирский автосервис"</t>
  </si>
  <si>
    <t>85.99%</t>
  </si>
  <si>
    <t>0.1486%</t>
  </si>
  <si>
    <t>МБУК «Центральная библиотека г. Алексеевка</t>
  </si>
  <si>
    <t>85.97%</t>
  </si>
  <si>
    <t>ООО «Красногвардейская управляющая организация»</t>
  </si>
  <si>
    <t>85.95%</t>
  </si>
  <si>
    <t>0.1383%</t>
  </si>
  <si>
    <t>Афанасьевская сельская территориальная администрация администрации Алексеевского городского округа</t>
  </si>
  <si>
    <t>85.94%</t>
  </si>
  <si>
    <t>0.0144%</t>
  </si>
  <si>
    <t>УСЗН администрации Алексеевского района</t>
  </si>
  <si>
    <t>85.93%</t>
  </si>
  <si>
    <t>0.7274%</t>
  </si>
  <si>
    <t>Гостиница "Белогорье" МУП "УЭЖФ"</t>
  </si>
  <si>
    <t>85.71%</t>
  </si>
  <si>
    <t>0.0424%</t>
  </si>
  <si>
    <t>МБОУ СОШ №14</t>
  </si>
  <si>
    <t>85.63%</t>
  </si>
  <si>
    <t>0.01%</t>
  </si>
  <si>
    <t>МУП «Водоканал»</t>
  </si>
  <si>
    <t>МОУ "Бутырская ООШ"</t>
  </si>
  <si>
    <t>85.58%</t>
  </si>
  <si>
    <t>Вознесеновская территориальная администрация администрации Шебекинского городского округа</t>
  </si>
  <si>
    <t>Ярмарка выходного дня на территории Великомихайловского сельского поселения</t>
  </si>
  <si>
    <t>85.5%</t>
  </si>
  <si>
    <t>МБУ ДО "Дом пионеров и школьников" Ивнянского района Белгородской области</t>
  </si>
  <si>
    <t>Варваровская территориальная администрация администрации Алексеевского городского округа</t>
  </si>
  <si>
    <t>85.48%</t>
  </si>
  <si>
    <t>МАОУ «ЦО № 1»</t>
  </si>
  <si>
    <t>85.45%</t>
  </si>
  <si>
    <t>ООО Энергосервисная компания "СИРИУС"</t>
  </si>
  <si>
    <t>85.42%</t>
  </si>
  <si>
    <t>МДОУ «Детский сад комбинированного вида №14 г. Алексеевка»</t>
  </si>
  <si>
    <t>0.0103%</t>
  </si>
  <si>
    <t>Администрация Никитовского сельского поселения Красногвардейского района</t>
  </si>
  <si>
    <t>85.37%</t>
  </si>
  <si>
    <t>0.1942%</t>
  </si>
  <si>
    <t>МКУ "Управление по делам ГО и ЧС по г. Белгороду""</t>
  </si>
  <si>
    <t>85.29%</t>
  </si>
  <si>
    <t>ОГБУЗ "Новооскольская ЦРБ"</t>
  </si>
  <si>
    <t>85.24%</t>
  </si>
  <si>
    <t>МКУ "Управление по делам ГО и ЧС городского округа"</t>
  </si>
  <si>
    <t>85.19%</t>
  </si>
  <si>
    <t>МБОУ «Малобыковская ООШ»</t>
  </si>
  <si>
    <t>85.04%</t>
  </si>
  <si>
    <t>0.1481%</t>
  </si>
  <si>
    <t>МБОУ «СОШ №1 с УИОП г. Шебекино»</t>
  </si>
  <si>
    <t>ООО «Еврологистик»</t>
  </si>
  <si>
    <t>ООО "Башмачок"</t>
  </si>
  <si>
    <t>ООО "ВолоконовскАвтотранс"</t>
  </si>
  <si>
    <t>ООО «Дом-сервис»</t>
  </si>
  <si>
    <t>0.0083%</t>
  </si>
  <si>
    <t>База отдыха "Рыбацкий хуторок" ООО "ЗАЗЕРКАЛЬЕ"</t>
  </si>
  <si>
    <t>0.2261%</t>
  </si>
  <si>
    <t>ИП Пискунов А.Г.</t>
  </si>
  <si>
    <t>84.9%</t>
  </si>
  <si>
    <t>МБОУ "Ярская СОШ"</t>
  </si>
  <si>
    <t>84.87%</t>
  </si>
  <si>
    <t>0.1393%</t>
  </si>
  <si>
    <t>МБОУ "СОШ №2 п.Ивня"</t>
  </si>
  <si>
    <t>84.83%</t>
  </si>
  <si>
    <t>0.3542%</t>
  </si>
  <si>
    <t>ИП Данилов Е.М.</t>
  </si>
  <si>
    <t>84.74%</t>
  </si>
  <si>
    <t>0.1665%</t>
  </si>
  <si>
    <t>Иващенковская сельская территориальная администрация администрации Алексеевского городского округа</t>
  </si>
  <si>
    <t>84.72%</t>
  </si>
  <si>
    <t>ИП Галчинская Елена Викторовна</t>
  </si>
  <si>
    <t>МБУ ДОЛ «Прометей»</t>
  </si>
  <si>
    <t>0.0331%</t>
  </si>
  <si>
    <t>МБОУ «Коломыцевская СОШ»</t>
  </si>
  <si>
    <t>84.66%</t>
  </si>
  <si>
    <t>0.2337%</t>
  </si>
  <si>
    <t>84.64%</t>
  </si>
  <si>
    <t>Администрация городского поселения "Город Бирюч"</t>
  </si>
  <si>
    <t>84.59%</t>
  </si>
  <si>
    <t>0.1152%</t>
  </si>
  <si>
    <t>МБУ СШ Алексеевского городского округа</t>
  </si>
  <si>
    <t>84.58%</t>
  </si>
  <si>
    <t>0.2363%</t>
  </si>
  <si>
    <t>МКУК «Иващенковский культурный центр»</t>
  </si>
  <si>
    <t>84.52%</t>
  </si>
  <si>
    <t>МО МВД России «Алексеевский»</t>
  </si>
  <si>
    <t>ООО «Управляющая организация Жилищник»</t>
  </si>
  <si>
    <t>84.44%</t>
  </si>
  <si>
    <t>ОГБУЗ "Белгородская областная клиническая больница Святителя Иоасафа"</t>
  </si>
  <si>
    <t>84.38%</t>
  </si>
  <si>
    <t>ОКУ  "Алексеевский центр занятости населения"</t>
  </si>
  <si>
    <t>84.37%</t>
  </si>
  <si>
    <t>1.1013%</t>
  </si>
  <si>
    <t>МБУ ДО "Станция юных техников"</t>
  </si>
  <si>
    <t>84.17%</t>
  </si>
  <si>
    <t>ООО «УКЖФ п. Майский»</t>
  </si>
  <si>
    <t>84.09%</t>
  </si>
  <si>
    <t>МАДОУ «Детский сад комбинированного вида №13 г. Шебекино»</t>
  </si>
  <si>
    <t>84.03%</t>
  </si>
  <si>
    <t>ООО "Белгородский кинопоказ"</t>
  </si>
  <si>
    <t>83.93%</t>
  </si>
  <si>
    <t>0.0159%</t>
  </si>
  <si>
    <t>МБОУ "Жигайловская СОШ Корочанского района"</t>
  </si>
  <si>
    <t>83.82%</t>
  </si>
  <si>
    <t>0.0437%</t>
  </si>
  <si>
    <t>ООО "Дельфин"</t>
  </si>
  <si>
    <t>83.74%</t>
  </si>
  <si>
    <t>0.2528%</t>
  </si>
  <si>
    <t>МБДОУ «Детский сад «Ручеек» с.Новохуторное»</t>
  </si>
  <si>
    <t>83.71%</t>
  </si>
  <si>
    <t>МБОУ "Беломестненская СОШ" Новооскольского района</t>
  </si>
  <si>
    <t>83.48%</t>
  </si>
  <si>
    <t>0.1363%</t>
  </si>
  <si>
    <t>МБОУ СОШ №33</t>
  </si>
  <si>
    <t>83.47%</t>
  </si>
  <si>
    <t>0.0311%</t>
  </si>
  <si>
    <t>ООО "УК Жилищник-3"</t>
  </si>
  <si>
    <t>83.33%</t>
  </si>
  <si>
    <t>ТРК «МегаГринн»</t>
  </si>
  <si>
    <t>МАДОУ «Центр развития ребенка - детский сад №2 г.Шебекино»</t>
  </si>
  <si>
    <t>УСК С.Хоркиной НИУ "БелГУ"</t>
  </si>
  <si>
    <t>МБУДО ДЮСШ "Олимп"</t>
  </si>
  <si>
    <t>ПО "Октябрьский хлебокомбинат</t>
  </si>
  <si>
    <t>ОАО «Теплоэнерго»</t>
  </si>
  <si>
    <t>МАУК «Старооскольский зоопарк»</t>
  </si>
  <si>
    <t>МАДОУ детский сад №4 «Березка» п.Прохоровка Прохоровского района</t>
  </si>
  <si>
    <t>ЗАО «Стройцентр»</t>
  </si>
  <si>
    <t>парикмахерская «Дюссон»</t>
  </si>
  <si>
    <t>ОКУ Белгородский ЦЗН</t>
  </si>
  <si>
    <t>83.15%</t>
  </si>
  <si>
    <t>ООО «Центральное»</t>
  </si>
  <si>
    <t>ОАО «Ростелеком» Белгородский филиал МЦТЭТ г. Алексеевка ЛТЦ г. Бирюч</t>
  </si>
  <si>
    <t>82.81%</t>
  </si>
  <si>
    <t>Администрация Новохуторного сельского поселения Красногвардейского района</t>
  </si>
  <si>
    <t>Филиал «Восточный» ГУП «Белгородский областной водоканал»</t>
  </si>
  <si>
    <t>82.54%</t>
  </si>
  <si>
    <t>1.7958%</t>
  </si>
  <si>
    <t>ЗАО «Кондитерская фабрика «Славянка»</t>
  </si>
  <si>
    <t>82.5%</t>
  </si>
  <si>
    <t>ОГБУЗ "Волоконовская ЦРБ"</t>
  </si>
  <si>
    <t>Вейделевское МУП «Водоканал»</t>
  </si>
  <si>
    <t>82.43%</t>
  </si>
  <si>
    <t>0.1002%</t>
  </si>
  <si>
    <t>Администрация Ливенского сельского поселения Красногвардейского района</t>
  </si>
  <si>
    <t>82.14%</t>
  </si>
  <si>
    <t>СПК «Большевик»</t>
  </si>
  <si>
    <t>81.94%</t>
  </si>
  <si>
    <t>МДОУ «Детский сад комбинированного вида №7 г. Алексеевка»</t>
  </si>
  <si>
    <t>81.85%</t>
  </si>
  <si>
    <t>МБОУ "СОШ № 4"</t>
  </si>
  <si>
    <t>81.84%</t>
  </si>
  <si>
    <t>Управление Дмитриевской территории Яковлевского городского округа Белгородской области</t>
  </si>
  <si>
    <t>81.69%</t>
  </si>
  <si>
    <t>0.0773%</t>
  </si>
  <si>
    <t>Управление Томаровской территории Яковлевского городского округа Белгородской области</t>
  </si>
  <si>
    <t>81.6%</t>
  </si>
  <si>
    <t>МБУ "Пассажирское"</t>
  </si>
  <si>
    <t>81.37%</t>
  </si>
  <si>
    <t>0.0101%</t>
  </si>
  <si>
    <t>Добровольная пожарная команда Алексеевского станичного казачьего общества (ДПК АСКО)</t>
  </si>
  <si>
    <t>81.35%</t>
  </si>
  <si>
    <t>0.2055%</t>
  </si>
  <si>
    <t>ООО "Белгороддорстрой" ОП "Красногвардейское"</t>
  </si>
  <si>
    <t>81.33%</t>
  </si>
  <si>
    <t>МБУ ДОЛ "Электроника"</t>
  </si>
  <si>
    <t>81.25%</t>
  </si>
  <si>
    <t>МКУ "Муниципальная стража"</t>
  </si>
  <si>
    <t>81.19%</t>
  </si>
  <si>
    <t>80.85%</t>
  </si>
  <si>
    <t>1.8287%</t>
  </si>
  <si>
    <t>МКУ "БПП"</t>
  </si>
  <si>
    <t>80.78%</t>
  </si>
  <si>
    <t>0.0199%</t>
  </si>
  <si>
    <t>80.63%</t>
  </si>
  <si>
    <t>ООО "Алком"</t>
  </si>
  <si>
    <t>80.56%</t>
  </si>
  <si>
    <t>0.0453%</t>
  </si>
  <si>
    <t>ИП Гиркин Е.Н.</t>
  </si>
  <si>
    <t>80.45%</t>
  </si>
  <si>
    <t>ОГБУЗ "Детская стоматологическая поликлиника"</t>
  </si>
  <si>
    <t>80.36%</t>
  </si>
  <si>
    <t>0.0053%</t>
  </si>
  <si>
    <t>Кафе-бар "Домино"</t>
  </si>
  <si>
    <t>ОГКУЗ особого типа "МИАЦ"</t>
  </si>
  <si>
    <t>МБУ ДО "ДШИ п. Маслова Пристань"</t>
  </si>
  <si>
    <t>АМАКС Конгресс отель ООО «Алькор»</t>
  </si>
  <si>
    <t>ИП Талабаев С.А.</t>
  </si>
  <si>
    <t>Администрация городского поселения «Посёлок Ивня»</t>
  </si>
  <si>
    <t>Глуховская территориальная администрация Алексеевского городского округа</t>
  </si>
  <si>
    <t>Ресторан «Старый город»</t>
  </si>
  <si>
    <t>МБОУ "Чуевская СОШ" имени Н.Я. Чуева  с. Чуево Губкинского района</t>
  </si>
  <si>
    <t>79.86%</t>
  </si>
  <si>
    <t>ГУП «Белоблводоканал»</t>
  </si>
  <si>
    <t>79.71%</t>
  </si>
  <si>
    <t>0.0911%</t>
  </si>
  <si>
    <t>ГБОУ "Алексеевская общеобразовательная школа- интернат"</t>
  </si>
  <si>
    <t>79.56%</t>
  </si>
  <si>
    <t>ЧДС "Золотая рыбка"</t>
  </si>
  <si>
    <t>79.17%</t>
  </si>
  <si>
    <t>Администрация Большанского сельского поселения Чернянского района</t>
  </si>
  <si>
    <t>МУП «Зеленстрой»</t>
  </si>
  <si>
    <t>Гостиница "Красный подсолнух", ИП Сапрнов А.Ю.</t>
  </si>
  <si>
    <t>ИП Данькин Ю.С. станция технического обслуживания</t>
  </si>
  <si>
    <t>МОУ «Краснояружская СОШ №1»</t>
  </si>
  <si>
    <t>ООО «ЦЭБ»</t>
  </si>
  <si>
    <t>79.09%</t>
  </si>
  <si>
    <t>ООО «СпецЭкоТранс»</t>
  </si>
  <si>
    <t>79.01%</t>
  </si>
  <si>
    <t>0.8548%</t>
  </si>
  <si>
    <t>ОАО “Колос”</t>
  </si>
  <si>
    <t>78.75%</t>
  </si>
  <si>
    <t>ООО "ДРЭП ДСК"</t>
  </si>
  <si>
    <t>78.73%</t>
  </si>
  <si>
    <t>Чуевская сельская территориальная администрация</t>
  </si>
  <si>
    <t>78.57%</t>
  </si>
  <si>
    <t>МКУ "ЕДДС" Ивнянского района</t>
  </si>
  <si>
    <t>0.0827%</t>
  </si>
  <si>
    <t>ОГБУЗ "Краснояружская ЦРБ"</t>
  </si>
  <si>
    <t>78.51%</t>
  </si>
  <si>
    <t>0.4122%</t>
  </si>
  <si>
    <t>ООО «Алексеевское ЖКУ»</t>
  </si>
  <si>
    <t>78.45%</t>
  </si>
  <si>
    <t>0.5425%</t>
  </si>
  <si>
    <t>ПЧ – 16 ФГКУ (2 отряд ФПС по Белгородской области)</t>
  </si>
  <si>
    <t>0.0966%</t>
  </si>
  <si>
    <t>Ярмарка, действующая на постоянной основе ООО «Урожай»</t>
  </si>
  <si>
    <t>78.33%</t>
  </si>
  <si>
    <t>ООО «ЕВРОЛОГИСТИК»</t>
  </si>
  <si>
    <t>Ресторан «Ковчег»</t>
  </si>
  <si>
    <t>0.0174%</t>
  </si>
  <si>
    <t>ИП Бородин Алексей Иванович</t>
  </si>
  <si>
    <t>78.3%</t>
  </si>
  <si>
    <t>ОГАУЗ «Шебекинская городская стоматологическая поликлиника»</t>
  </si>
  <si>
    <t>78.29%</t>
  </si>
  <si>
    <t>0.0643%</t>
  </si>
  <si>
    <t>ОГБУЗ "Областной центр общественного здоровья и медицинской профилактики"</t>
  </si>
  <si>
    <t>78.13%</t>
  </si>
  <si>
    <t>ООО "Энергосервисная компания ЖБК-1"</t>
  </si>
  <si>
    <t>78.03%</t>
  </si>
  <si>
    <t>ЗАО «Племзавод «Разуменский»</t>
  </si>
  <si>
    <t>ИП Самойленко Юрий Алексеевич</t>
  </si>
  <si>
    <t>77.98%</t>
  </si>
  <si>
    <t>77.78%</t>
  </si>
  <si>
    <t>МУКП «Водолазно-спасательная станция»</t>
  </si>
  <si>
    <t>77.67%</t>
  </si>
  <si>
    <t>ИП Елецкая Светлана Васильевна</t>
  </si>
  <si>
    <t>77.6%</t>
  </si>
  <si>
    <t>Гостиница «Постоялый двор», ИП Дьяченко С.А.</t>
  </si>
  <si>
    <t>77.5%</t>
  </si>
  <si>
    <t>ООО "Белгородский автовокзал"</t>
  </si>
  <si>
    <t>77.38%</t>
  </si>
  <si>
    <t>ООО "УК Жилищник-1"</t>
  </si>
  <si>
    <t>77.27%</t>
  </si>
  <si>
    <t>МБУ "УБГБ"</t>
  </si>
  <si>
    <t>77.26%</t>
  </si>
  <si>
    <t>ООО "Надежда"</t>
  </si>
  <si>
    <t>77.24%</t>
  </si>
  <si>
    <t>ОГБУЗ  «Городская больница № 2 г. Белгорода»</t>
  </si>
  <si>
    <t>77.14%</t>
  </si>
  <si>
    <t>МКП "Кощеевское"</t>
  </si>
  <si>
    <t>76.92%</t>
  </si>
  <si>
    <t>ОГБУЗ «Алексеевская ЦРБ»</t>
  </si>
  <si>
    <t>76.88%</t>
  </si>
  <si>
    <t>ООО «Водоканал»</t>
  </si>
  <si>
    <t>76.64%</t>
  </si>
  <si>
    <t>0.0684%</t>
  </si>
  <si>
    <t>ОГБУЗ "Городская поликлиника г. Белгорода"</t>
  </si>
  <si>
    <t>76.6%</t>
  </si>
  <si>
    <t>АО "Алексеевская теплосетевая компания"</t>
  </si>
  <si>
    <t>76.58%</t>
  </si>
  <si>
    <t>1.0664%</t>
  </si>
  <si>
    <t>МУКП «Единое дежурно диспетчерская служба – 01 Алексеевского района»</t>
  </si>
  <si>
    <t>АО "Белгородэнергосбыт"</t>
  </si>
  <si>
    <t>75.88%</t>
  </si>
  <si>
    <t>ООО "ТК"Экотранс"</t>
  </si>
  <si>
    <t>75.5%</t>
  </si>
  <si>
    <t>ООО “Цитробел”</t>
  </si>
  <si>
    <t>Кофейня "Имбирный пряник"</t>
  </si>
  <si>
    <t>ОГКУЗ особого типа «Белгородское патологоанатомическое бюро»</t>
  </si>
  <si>
    <t>ОАО “Белвино”</t>
  </si>
  <si>
    <t>МБОУ "СОШ № 31 г.Белгорода"</t>
  </si>
  <si>
    <t>Администрация Плотавского сельского поселения Корочанского района</t>
  </si>
  <si>
    <t>Администрация Солонцинского сельского поселения</t>
  </si>
  <si>
    <t>ЗАО "Автопаркинг "Центральный"</t>
  </si>
  <si>
    <t>МБДОУ «Детский сад с.Никитовка»</t>
  </si>
  <si>
    <t>ИП Костарева С.М.</t>
  </si>
  <si>
    <t>ОГБУЗ "Стоматологическая поликлиника № 1"</t>
  </si>
  <si>
    <t>ИП Лавренова И.Н.</t>
  </si>
  <si>
    <t>Красногвардейский РЭС филиал ОАО «МРСК Центра» - «Белгородэнерго»</t>
  </si>
  <si>
    <t>ООО "КАПРИЗ ВОЯЖ" Туристическая фирма</t>
  </si>
  <si>
    <t>ЛПХ Севрюкова Антонина Антоновна</t>
  </si>
  <si>
    <t>Администрация Бехтеевского сельского поселения Корочанского района</t>
  </si>
  <si>
    <t>МАУК «Старооскольский Центр декоративно-прикладного творчества»</t>
  </si>
  <si>
    <t>ООО "ТК МИЛЛЕНИУМ" Туристическая компания</t>
  </si>
  <si>
    <t>МБУ ДО "Станция юных натуралистов Волоконовского района Белгородской области"</t>
  </si>
  <si>
    <t>МКУК «Варваровский культурный центр»</t>
  </si>
  <si>
    <t>ГУ МЧС России Управление надзорной деятельности Отдел НД г. Алексеевка и Алексеевского района</t>
  </si>
  <si>
    <t>74.79%</t>
  </si>
  <si>
    <t>Алексеевское РОООО «Всероссийское добровольное пожарное общество»</t>
  </si>
  <si>
    <t>74.73%</t>
  </si>
  <si>
    <t>0.2302%</t>
  </si>
  <si>
    <t>МБУ ДОД детско-юношеская спортивная школа муниципального района «Алексеевский район и город Алексеевка»</t>
  </si>
  <si>
    <t>74.47%</t>
  </si>
  <si>
    <t>ООО  «СервисПлюс»</t>
  </si>
  <si>
    <t>74.46%</t>
  </si>
  <si>
    <t>0.1521%</t>
  </si>
  <si>
    <t>АНО "ЗОЛОТАЯ ПОДКОВА"</t>
  </si>
  <si>
    <t>74.17%</t>
  </si>
  <si>
    <t>ОГБУЗ "Губкинская ЦРБ"</t>
  </si>
  <si>
    <t>73.75%</t>
  </si>
  <si>
    <t>МУП "Уразовское ЖКХ"</t>
  </si>
  <si>
    <t>73.48%</t>
  </si>
  <si>
    <t>Алексеевский МЦТЭТ Белгородского филиала ОАО «Ростелеком»</t>
  </si>
  <si>
    <t>72.24%</t>
  </si>
  <si>
    <t>71.59%</t>
  </si>
  <si>
    <t>МУП «Оскольские дороги»</t>
  </si>
  <si>
    <t>71.43%</t>
  </si>
  <si>
    <t>СТО «Южный»</t>
  </si>
  <si>
    <t>70.83%</t>
  </si>
  <si>
    <t>ООО «ТД Славянки»</t>
  </si>
  <si>
    <t>МУП "СГМПО КХ"</t>
  </si>
  <si>
    <t>70.45%</t>
  </si>
  <si>
    <t>МАОУ «СПШ №33»</t>
  </si>
  <si>
    <t>70.31%</t>
  </si>
  <si>
    <t>АО «Алексеевская сервисно-сбытовая компания»</t>
  </si>
  <si>
    <t>70.1%</t>
  </si>
  <si>
    <t>ООО «Обуховский мясокомбинат»</t>
  </si>
  <si>
    <t>ООО «ЖилКомСервис»</t>
  </si>
  <si>
    <t>69.5%</t>
  </si>
  <si>
    <t>Алексеевский ОВО ФГКУ УВО УМВД России по Белгородской области</t>
  </si>
  <si>
    <t>69.14%</t>
  </si>
  <si>
    <t>0.4007%</t>
  </si>
  <si>
    <t>Администрация Маломаяченского сельского поселения Прохоровского района</t>
  </si>
  <si>
    <t>68.75%</t>
  </si>
  <si>
    <t>Муниципальное общеобразовательное учреждение «Разуменская средняя общеобразовательная школа №4 «Вектор Успеха» Белгородского района Белгородской области»</t>
  </si>
  <si>
    <t>ИП Довжук В.В.</t>
  </si>
  <si>
    <t>67.86%</t>
  </si>
  <si>
    <t>0.0288%</t>
  </si>
  <si>
    <t>МУП "Оскольские дороги"</t>
  </si>
  <si>
    <t>67.5%</t>
  </si>
  <si>
    <t>АО «Районная  теплосетевая компания»</t>
  </si>
  <si>
    <t>66.51%</t>
  </si>
  <si>
    <t>МОУ «Северная СОШ №2 Белгородского района»</t>
  </si>
  <si>
    <t>65.63%</t>
  </si>
  <si>
    <t>МБОУ «СОШ №21»</t>
  </si>
  <si>
    <t>Магазин «Пятерочка», АО «Агроторг»</t>
  </si>
  <si>
    <t>ООО «Триумф»</t>
  </si>
  <si>
    <t>МУП "Водоканал"</t>
  </si>
  <si>
    <t>64.06%</t>
  </si>
  <si>
    <t>МБУ СШОР № 8 г. Белгорода</t>
  </si>
  <si>
    <t>63.16%</t>
  </si>
  <si>
    <t>62.5%</t>
  </si>
  <si>
    <t>Администрация городского поселения «Поселок Октябрьский»</t>
  </si>
  <si>
    <t>ОКУ Старооскольский городской ЦЗН</t>
  </si>
  <si>
    <t>ОГБУЗ "Белгородский онкологический диспансер"</t>
  </si>
  <si>
    <t>Магазин "FixPrice"</t>
  </si>
  <si>
    <t>ФГУВПО БГТУ им.Шухова</t>
  </si>
  <si>
    <t>Филиал ПАО "КВАДРА"-"Белгородская генерация"</t>
  </si>
  <si>
    <t>62.17%</t>
  </si>
  <si>
    <t>ООО «АПК «ПРОМАГРО»</t>
  </si>
  <si>
    <t>58.33%</t>
  </si>
  <si>
    <t>МУК "Теребренский сельский дом культуры"</t>
  </si>
  <si>
    <t>ОГБОУ «Валуйская СОШ №4» г. Валуйки Белгородской области</t>
  </si>
  <si>
    <t>56.25%</t>
  </si>
  <si>
    <t>Ресторан "Green Paradise"</t>
  </si>
  <si>
    <t>53.33%</t>
  </si>
  <si>
    <t>Гостиница «Парк-отель Европа» ИП Резанов А.Г.</t>
  </si>
  <si>
    <t>Гостиничный комплекс «Белая Пуля» ИП Воропаев С.В.</t>
  </si>
  <si>
    <t>Ресторан "ГРИННBeer"</t>
  </si>
  <si>
    <t>ООО «Данко»</t>
  </si>
  <si>
    <t>МАОУ «СОШ №27 с УИОП»</t>
  </si>
  <si>
    <t>ИП Гриднев Е.Е.</t>
  </si>
  <si>
    <t>ОГБУЗ "Старооскольская окружная больница Святителя Луки Крымского"</t>
  </si>
  <si>
    <t>45.5%</t>
  </si>
  <si>
    <t>ОГБУЗ "Старооскольская окружная детская больница"</t>
  </si>
  <si>
    <t>41.67%</t>
  </si>
  <si>
    <t>МБОУ «Тереховская ООШ»</t>
  </si>
  <si>
    <t>40.63%</t>
  </si>
  <si>
    <t>ОГБУЗ "Старооскольский кожно-венерологический диспансер"</t>
  </si>
  <si>
    <t>Салон красоты "Андромеда"</t>
  </si>
  <si>
    <t>37.5%</t>
  </si>
  <si>
    <t>ОГБУЗ "Старооскольский центр специализированной медицинской помощи психиатрии и психиатрии-наркологии"</t>
  </si>
  <si>
    <t>База отдыха «Улыбка» ООО "Улыбка Плюс"</t>
  </si>
  <si>
    <t>МОУ «Графовская СОШ»</t>
  </si>
  <si>
    <t>34.38%</t>
  </si>
  <si>
    <t>0.0359%</t>
  </si>
  <si>
    <t>Ресторанный комплекс "Зима"</t>
  </si>
  <si>
    <t>Богословская сельская территориальная администрация</t>
  </si>
  <si>
    <t>ООО "Союз-Тех"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</si>
</sst>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6E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/>
    <xf numFmtId="0" fontId="12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9" fontId="15" fillId="3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50/" TargetMode="External"/><Relationship Id="rId13" Type="http://schemas.openxmlformats.org/officeDocument/2006/relationships/hyperlink" Target="https://ocenka.belregion.ru/ratings/62/" TargetMode="External"/><Relationship Id="rId18" Type="http://schemas.openxmlformats.org/officeDocument/2006/relationships/hyperlink" Target="https://ocenka.belregion.ru/ratings/68/" TargetMode="External"/><Relationship Id="rId3" Type="http://schemas.openxmlformats.org/officeDocument/2006/relationships/hyperlink" Target="https://ocenka.belregion.ru/ratings/63/" TargetMode="External"/><Relationship Id="rId21" Type="http://schemas.openxmlformats.org/officeDocument/2006/relationships/hyperlink" Target="https://ocenka.belregion.ru/ratings/49/" TargetMode="External"/><Relationship Id="rId7" Type="http://schemas.openxmlformats.org/officeDocument/2006/relationships/hyperlink" Target="https://ocenka.belregion.ru/ratings/57/" TargetMode="External"/><Relationship Id="rId12" Type="http://schemas.openxmlformats.org/officeDocument/2006/relationships/hyperlink" Target="https://ocenka.belregion.ru/ratings/56/" TargetMode="External"/><Relationship Id="rId17" Type="http://schemas.openxmlformats.org/officeDocument/2006/relationships/hyperlink" Target="https://ocenka.belregion.ru/ratings/55/" TargetMode="External"/><Relationship Id="rId2" Type="http://schemas.openxmlformats.org/officeDocument/2006/relationships/hyperlink" Target="https://ocenka.belregion.ru/ratings/58/" TargetMode="External"/><Relationship Id="rId16" Type="http://schemas.openxmlformats.org/officeDocument/2006/relationships/hyperlink" Target="https://ocenka.belregion.ru/ratings/65/" TargetMode="External"/><Relationship Id="rId20" Type="http://schemas.openxmlformats.org/officeDocument/2006/relationships/hyperlink" Target="https://ocenka.belregion.ru/ratings/60/" TargetMode="External"/><Relationship Id="rId1" Type="http://schemas.openxmlformats.org/officeDocument/2006/relationships/hyperlink" Target="https://ocenka.belregion.ru/ratings/54/" TargetMode="External"/><Relationship Id="rId6" Type="http://schemas.openxmlformats.org/officeDocument/2006/relationships/hyperlink" Target="https://ocenka.belregion.ru/ratings/64/" TargetMode="External"/><Relationship Id="rId11" Type="http://schemas.openxmlformats.org/officeDocument/2006/relationships/hyperlink" Target="https://ocenka.belregion.ru/ratings/53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51/" TargetMode="External"/><Relationship Id="rId15" Type="http://schemas.openxmlformats.org/officeDocument/2006/relationships/hyperlink" Target="https://ocenka.belregion.ru/ratings/59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41/" TargetMode="External"/><Relationship Id="rId19" Type="http://schemas.openxmlformats.org/officeDocument/2006/relationships/hyperlink" Target="https://ocenka.belregion.ru/ratings/67/" TargetMode="External"/><Relationship Id="rId4" Type="http://schemas.openxmlformats.org/officeDocument/2006/relationships/hyperlink" Target="https://ocenka.belregion.ru/ratings/66/" TargetMode="External"/><Relationship Id="rId9" Type="http://schemas.openxmlformats.org/officeDocument/2006/relationships/hyperlink" Target="https://ocenka.belregion.ru/ratings/61/" TargetMode="External"/><Relationship Id="rId14" Type="http://schemas.openxmlformats.org/officeDocument/2006/relationships/hyperlink" Target="https://ocenka.belregion.ru/ratings/52/" TargetMode="External"/><Relationship Id="rId22" Type="http://schemas.openxmlformats.org/officeDocument/2006/relationships/hyperlink" Target="https://ocenka.belregion.ru/ratings/48/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ocenka.belregion.ru/ratings/suppliers/4235/" TargetMode="External"/><Relationship Id="rId1827" Type="http://schemas.openxmlformats.org/officeDocument/2006/relationships/hyperlink" Target="https://ocenka.belregion.ru/ratings/suppliers/113/" TargetMode="External"/><Relationship Id="rId21" Type="http://schemas.openxmlformats.org/officeDocument/2006/relationships/hyperlink" Target="https://ocenka.belregion.ru/ratings/suppliers/520/" TargetMode="External"/><Relationship Id="rId2089" Type="http://schemas.openxmlformats.org/officeDocument/2006/relationships/hyperlink" Target="https://ocenka.belregion.ru/ratings/suppliers/5992/" TargetMode="External"/><Relationship Id="rId170" Type="http://schemas.openxmlformats.org/officeDocument/2006/relationships/hyperlink" Target="https://ocenka.belregion.ru/ratings/suppliers/3890/" TargetMode="External"/><Relationship Id="rId268" Type="http://schemas.openxmlformats.org/officeDocument/2006/relationships/hyperlink" Target="https://ocenka.belregion.ru/ratings/suppliers/3494/" TargetMode="External"/><Relationship Id="rId475" Type="http://schemas.openxmlformats.org/officeDocument/2006/relationships/hyperlink" Target="https://ocenka.belregion.ru/ratings/suppliers/2959/" TargetMode="External"/><Relationship Id="rId682" Type="http://schemas.openxmlformats.org/officeDocument/2006/relationships/hyperlink" Target="https://ocenka.belregion.ru/ratings/suppliers/4668/" TargetMode="External"/><Relationship Id="rId128" Type="http://schemas.openxmlformats.org/officeDocument/2006/relationships/hyperlink" Target="https://ocenka.belregion.ru/ratings/suppliers/3203/" TargetMode="External"/><Relationship Id="rId335" Type="http://schemas.openxmlformats.org/officeDocument/2006/relationships/hyperlink" Target="https://ocenka.belregion.ru/ratings/suppliers/5737/" TargetMode="External"/><Relationship Id="rId542" Type="http://schemas.openxmlformats.org/officeDocument/2006/relationships/hyperlink" Target="https://ocenka.belregion.ru/ratings/suppliers/5739/" TargetMode="External"/><Relationship Id="rId987" Type="http://schemas.openxmlformats.org/officeDocument/2006/relationships/hyperlink" Target="https://ocenka.belregion.ru/ratings/suppliers/154/" TargetMode="External"/><Relationship Id="rId1172" Type="http://schemas.openxmlformats.org/officeDocument/2006/relationships/hyperlink" Target="https://ocenka.belregion.ru/ratings/suppliers/4090/" TargetMode="External"/><Relationship Id="rId2016" Type="http://schemas.openxmlformats.org/officeDocument/2006/relationships/hyperlink" Target="https://ocenka.belregion.ru/ratings/suppliers/5826/" TargetMode="External"/><Relationship Id="rId402" Type="http://schemas.openxmlformats.org/officeDocument/2006/relationships/hyperlink" Target="https://ocenka.belregion.ru/ratings/suppliers/3117/" TargetMode="External"/><Relationship Id="rId847" Type="http://schemas.openxmlformats.org/officeDocument/2006/relationships/hyperlink" Target="https://ocenka.belregion.ru/ratings/suppliers/5132/" TargetMode="External"/><Relationship Id="rId1032" Type="http://schemas.openxmlformats.org/officeDocument/2006/relationships/hyperlink" Target="https://ocenka.belregion.ru/ratings/suppliers/3382/" TargetMode="External"/><Relationship Id="rId1477" Type="http://schemas.openxmlformats.org/officeDocument/2006/relationships/hyperlink" Target="https://ocenka.belregion.ru/ratings/suppliers/179/" TargetMode="External"/><Relationship Id="rId1684" Type="http://schemas.openxmlformats.org/officeDocument/2006/relationships/hyperlink" Target="https://ocenka.belregion.ru/ratings/suppliers/3216/" TargetMode="External"/><Relationship Id="rId1891" Type="http://schemas.openxmlformats.org/officeDocument/2006/relationships/hyperlink" Target="https://ocenka.belregion.ru/ratings/suppliers/5499/" TargetMode="External"/><Relationship Id="rId707" Type="http://schemas.openxmlformats.org/officeDocument/2006/relationships/hyperlink" Target="https://ocenka.belregion.ru/ratings/suppliers/2813/" TargetMode="External"/><Relationship Id="rId914" Type="http://schemas.openxmlformats.org/officeDocument/2006/relationships/hyperlink" Target="https://ocenka.belregion.ru/ratings/suppliers/3816/" TargetMode="External"/><Relationship Id="rId1337" Type="http://schemas.openxmlformats.org/officeDocument/2006/relationships/hyperlink" Target="https://ocenka.belregion.ru/ratings/suppliers/3536/" TargetMode="External"/><Relationship Id="rId1544" Type="http://schemas.openxmlformats.org/officeDocument/2006/relationships/hyperlink" Target="https://ocenka.belregion.ru/ratings/suppliers/4671/" TargetMode="External"/><Relationship Id="rId1751" Type="http://schemas.openxmlformats.org/officeDocument/2006/relationships/hyperlink" Target="https://ocenka.belregion.ru/ratings/suppliers/4309/" TargetMode="External"/><Relationship Id="rId1989" Type="http://schemas.openxmlformats.org/officeDocument/2006/relationships/hyperlink" Target="https://ocenka.belregion.ru/ratings/suppliers/5747/" TargetMode="External"/><Relationship Id="rId43" Type="http://schemas.openxmlformats.org/officeDocument/2006/relationships/hyperlink" Target="https://ocenka.belregion.ru/ratings/suppliers/2901/" TargetMode="External"/><Relationship Id="rId1404" Type="http://schemas.openxmlformats.org/officeDocument/2006/relationships/hyperlink" Target="https://ocenka.belregion.ru/ratings/suppliers/3567/" TargetMode="External"/><Relationship Id="rId1611" Type="http://schemas.openxmlformats.org/officeDocument/2006/relationships/hyperlink" Target="https://ocenka.belregion.ru/ratings/suppliers/5538/" TargetMode="External"/><Relationship Id="rId1849" Type="http://schemas.openxmlformats.org/officeDocument/2006/relationships/hyperlink" Target="https://ocenka.belregion.ru/ratings/suppliers/3583/" TargetMode="External"/><Relationship Id="rId192" Type="http://schemas.openxmlformats.org/officeDocument/2006/relationships/hyperlink" Target="https://ocenka.belregion.ru/ratings/suppliers/721/" TargetMode="External"/><Relationship Id="rId1709" Type="http://schemas.openxmlformats.org/officeDocument/2006/relationships/hyperlink" Target="https://ocenka.belregion.ru/ratings/suppliers/662/" TargetMode="External"/><Relationship Id="rId1916" Type="http://schemas.openxmlformats.org/officeDocument/2006/relationships/hyperlink" Target="https://ocenka.belregion.ru/ratings/suppliers/5437/" TargetMode="External"/><Relationship Id="rId497" Type="http://schemas.openxmlformats.org/officeDocument/2006/relationships/hyperlink" Target="https://ocenka.belregion.ru/ratings/suppliers/3760/" TargetMode="External"/><Relationship Id="rId2080" Type="http://schemas.openxmlformats.org/officeDocument/2006/relationships/hyperlink" Target="https://ocenka.belregion.ru/ratings/suppliers/4263/" TargetMode="External"/><Relationship Id="rId357" Type="http://schemas.openxmlformats.org/officeDocument/2006/relationships/hyperlink" Target="https://ocenka.belregion.ru/ratings/suppliers/4485/" TargetMode="External"/><Relationship Id="rId1194" Type="http://schemas.openxmlformats.org/officeDocument/2006/relationships/hyperlink" Target="https://ocenka.belregion.ru/ratings/suppliers/3633/" TargetMode="External"/><Relationship Id="rId2038" Type="http://schemas.openxmlformats.org/officeDocument/2006/relationships/hyperlink" Target="https://ocenka.belregion.ru/ratings/suppliers/3160/" TargetMode="External"/><Relationship Id="rId217" Type="http://schemas.openxmlformats.org/officeDocument/2006/relationships/hyperlink" Target="https://ocenka.belregion.ru/ratings/suppliers/3453/" TargetMode="External"/><Relationship Id="rId564" Type="http://schemas.openxmlformats.org/officeDocument/2006/relationships/hyperlink" Target="https://ocenka.belregion.ru/ratings/suppliers/3156/" TargetMode="External"/><Relationship Id="rId771" Type="http://schemas.openxmlformats.org/officeDocument/2006/relationships/hyperlink" Target="https://ocenka.belregion.ru/ratings/suppliers/5043/" TargetMode="External"/><Relationship Id="rId869" Type="http://schemas.openxmlformats.org/officeDocument/2006/relationships/hyperlink" Target="https://ocenka.belregion.ru/ratings/suppliers/4651/" TargetMode="External"/><Relationship Id="rId1499" Type="http://schemas.openxmlformats.org/officeDocument/2006/relationships/hyperlink" Target="https://ocenka.belregion.ru/ratings/suppliers/4910/" TargetMode="External"/><Relationship Id="rId424" Type="http://schemas.openxmlformats.org/officeDocument/2006/relationships/hyperlink" Target="https://ocenka.belregion.ru/ratings/suppliers/4963/" TargetMode="External"/><Relationship Id="rId631" Type="http://schemas.openxmlformats.org/officeDocument/2006/relationships/hyperlink" Target="https://ocenka.belregion.ru/ratings/suppliers/2842/" TargetMode="External"/><Relationship Id="rId729" Type="http://schemas.openxmlformats.org/officeDocument/2006/relationships/hyperlink" Target="https://ocenka.belregion.ru/ratings/suppliers/3192/" TargetMode="External"/><Relationship Id="rId1054" Type="http://schemas.openxmlformats.org/officeDocument/2006/relationships/hyperlink" Target="https://ocenka.belregion.ru/ratings/suppliers/4403/" TargetMode="External"/><Relationship Id="rId1261" Type="http://schemas.openxmlformats.org/officeDocument/2006/relationships/hyperlink" Target="https://ocenka.belregion.ru/ratings/suppliers/198/" TargetMode="External"/><Relationship Id="rId1359" Type="http://schemas.openxmlformats.org/officeDocument/2006/relationships/hyperlink" Target="https://ocenka.belregion.ru/ratings/suppliers/3234/" TargetMode="External"/><Relationship Id="rId936" Type="http://schemas.openxmlformats.org/officeDocument/2006/relationships/hyperlink" Target="https://ocenka.belregion.ru/ratings/suppliers/171/" TargetMode="External"/><Relationship Id="rId1121" Type="http://schemas.openxmlformats.org/officeDocument/2006/relationships/hyperlink" Target="https://ocenka.belregion.ru/ratings/suppliers/5192/" TargetMode="External"/><Relationship Id="rId1219" Type="http://schemas.openxmlformats.org/officeDocument/2006/relationships/hyperlink" Target="https://ocenka.belregion.ru/ratings/suppliers/4796/" TargetMode="External"/><Relationship Id="rId1566" Type="http://schemas.openxmlformats.org/officeDocument/2006/relationships/hyperlink" Target="https://ocenka.belregion.ru/ratings/suppliers/3189/" TargetMode="External"/><Relationship Id="rId1773" Type="http://schemas.openxmlformats.org/officeDocument/2006/relationships/hyperlink" Target="https://ocenka.belregion.ru/ratings/suppliers/4549/" TargetMode="External"/><Relationship Id="rId1980" Type="http://schemas.openxmlformats.org/officeDocument/2006/relationships/hyperlink" Target="https://ocenka.belregion.ru/ratings/suppliers/4369/" TargetMode="External"/><Relationship Id="rId65" Type="http://schemas.openxmlformats.org/officeDocument/2006/relationships/hyperlink" Target="https://ocenka.belregion.ru/ratings/suppliers/3580/" TargetMode="External"/><Relationship Id="rId1426" Type="http://schemas.openxmlformats.org/officeDocument/2006/relationships/hyperlink" Target="https://ocenka.belregion.ru/ratings/suppliers/3549/" TargetMode="External"/><Relationship Id="rId1633" Type="http://schemas.openxmlformats.org/officeDocument/2006/relationships/hyperlink" Target="https://ocenka.belregion.ru/ratings/suppliers/3064/" TargetMode="External"/><Relationship Id="rId1840" Type="http://schemas.openxmlformats.org/officeDocument/2006/relationships/hyperlink" Target="https://ocenka.belregion.ru/ratings/suppliers/519/" TargetMode="External"/><Relationship Id="rId1700" Type="http://schemas.openxmlformats.org/officeDocument/2006/relationships/hyperlink" Target="https://ocenka.belregion.ru/ratings/suppliers/5537/" TargetMode="External"/><Relationship Id="rId1938" Type="http://schemas.openxmlformats.org/officeDocument/2006/relationships/hyperlink" Target="https://ocenka.belregion.ru/ratings/suppliers/4321/" TargetMode="External"/><Relationship Id="rId281" Type="http://schemas.openxmlformats.org/officeDocument/2006/relationships/hyperlink" Target="https://ocenka.belregion.ru/ratings/suppliers/5528/" TargetMode="External"/><Relationship Id="rId141" Type="http://schemas.openxmlformats.org/officeDocument/2006/relationships/hyperlink" Target="https://ocenka.belregion.ru/ratings/suppliers/5511/" TargetMode="External"/><Relationship Id="rId379" Type="http://schemas.openxmlformats.org/officeDocument/2006/relationships/hyperlink" Target="https://ocenka.belregion.ru/ratings/suppliers/4061/" TargetMode="External"/><Relationship Id="rId586" Type="http://schemas.openxmlformats.org/officeDocument/2006/relationships/hyperlink" Target="https://ocenka.belregion.ru/ratings/suppliers/5431/" TargetMode="External"/><Relationship Id="rId793" Type="http://schemas.openxmlformats.org/officeDocument/2006/relationships/hyperlink" Target="https://ocenka.belregion.ru/ratings/suppliers/3876/" TargetMode="External"/><Relationship Id="rId7" Type="http://schemas.openxmlformats.org/officeDocument/2006/relationships/hyperlink" Target="https://ocenka.belregion.ru/ratings/suppliers/3738/" TargetMode="External"/><Relationship Id="rId239" Type="http://schemas.openxmlformats.org/officeDocument/2006/relationships/hyperlink" Target="https://ocenka.belregion.ru/ratings/suppliers/3779/" TargetMode="External"/><Relationship Id="rId446" Type="http://schemas.openxmlformats.org/officeDocument/2006/relationships/hyperlink" Target="https://ocenka.belregion.ru/ratings/suppliers/3142/" TargetMode="External"/><Relationship Id="rId653" Type="http://schemas.openxmlformats.org/officeDocument/2006/relationships/hyperlink" Target="https://ocenka.belregion.ru/ratings/suppliers/3596/" TargetMode="External"/><Relationship Id="rId1076" Type="http://schemas.openxmlformats.org/officeDocument/2006/relationships/hyperlink" Target="https://ocenka.belregion.ru/ratings/suppliers/3269/" TargetMode="External"/><Relationship Id="rId1283" Type="http://schemas.openxmlformats.org/officeDocument/2006/relationships/hyperlink" Target="https://ocenka.belregion.ru/ratings/suppliers/3274/" TargetMode="External"/><Relationship Id="rId1490" Type="http://schemas.openxmlformats.org/officeDocument/2006/relationships/hyperlink" Target="https://ocenka.belregion.ru/ratings/suppliers/4155/" TargetMode="External"/><Relationship Id="rId306" Type="http://schemas.openxmlformats.org/officeDocument/2006/relationships/hyperlink" Target="https://ocenka.belregion.ru/ratings/suppliers/5576/" TargetMode="External"/><Relationship Id="rId860" Type="http://schemas.openxmlformats.org/officeDocument/2006/relationships/hyperlink" Target="https://ocenka.belregion.ru/ratings/suppliers/4100/" TargetMode="External"/><Relationship Id="rId958" Type="http://schemas.openxmlformats.org/officeDocument/2006/relationships/hyperlink" Target="https://ocenka.belregion.ru/ratings/suppliers/4775/" TargetMode="External"/><Relationship Id="rId1143" Type="http://schemas.openxmlformats.org/officeDocument/2006/relationships/hyperlink" Target="https://ocenka.belregion.ru/ratings/suppliers/3042/" TargetMode="External"/><Relationship Id="rId1588" Type="http://schemas.openxmlformats.org/officeDocument/2006/relationships/hyperlink" Target="https://ocenka.belregion.ru/ratings/suppliers/3652/" TargetMode="External"/><Relationship Id="rId1795" Type="http://schemas.openxmlformats.org/officeDocument/2006/relationships/hyperlink" Target="https://ocenka.belregion.ru/ratings/suppliers/3006/" TargetMode="External"/><Relationship Id="rId87" Type="http://schemas.openxmlformats.org/officeDocument/2006/relationships/hyperlink" Target="https://ocenka.belregion.ru/ratings/suppliers/3489/" TargetMode="External"/><Relationship Id="rId513" Type="http://schemas.openxmlformats.org/officeDocument/2006/relationships/hyperlink" Target="https://ocenka.belregion.ru/ratings/suppliers/5248/" TargetMode="External"/><Relationship Id="rId720" Type="http://schemas.openxmlformats.org/officeDocument/2006/relationships/hyperlink" Target="https://ocenka.belregion.ru/ratings/suppliers/2783/" TargetMode="External"/><Relationship Id="rId818" Type="http://schemas.openxmlformats.org/officeDocument/2006/relationships/hyperlink" Target="https://ocenka.belregion.ru/ratings/suppliers/614/" TargetMode="External"/><Relationship Id="rId1350" Type="http://schemas.openxmlformats.org/officeDocument/2006/relationships/hyperlink" Target="https://ocenka.belregion.ru/ratings/suppliers/4459/" TargetMode="External"/><Relationship Id="rId1448" Type="http://schemas.openxmlformats.org/officeDocument/2006/relationships/hyperlink" Target="https://ocenka.belregion.ru/ratings/suppliers/4175/" TargetMode="External"/><Relationship Id="rId1655" Type="http://schemas.openxmlformats.org/officeDocument/2006/relationships/hyperlink" Target="https://ocenka.belregion.ru/ratings/suppliers/2994/" TargetMode="External"/><Relationship Id="rId1003" Type="http://schemas.openxmlformats.org/officeDocument/2006/relationships/hyperlink" Target="https://ocenka.belregion.ru/ratings/suppliers/4677/" TargetMode="External"/><Relationship Id="rId1210" Type="http://schemas.openxmlformats.org/officeDocument/2006/relationships/hyperlink" Target="https://ocenka.belregion.ru/ratings/suppliers/3379/" TargetMode="External"/><Relationship Id="rId1308" Type="http://schemas.openxmlformats.org/officeDocument/2006/relationships/hyperlink" Target="https://ocenka.belregion.ru/ratings/suppliers/4158/" TargetMode="External"/><Relationship Id="rId1862" Type="http://schemas.openxmlformats.org/officeDocument/2006/relationships/hyperlink" Target="https://ocenka.belregion.ru/ratings/suppliers/4734/" TargetMode="External"/><Relationship Id="rId1515" Type="http://schemas.openxmlformats.org/officeDocument/2006/relationships/hyperlink" Target="https://ocenka.belregion.ru/ratings/suppliers/5935/" TargetMode="External"/><Relationship Id="rId1722" Type="http://schemas.openxmlformats.org/officeDocument/2006/relationships/hyperlink" Target="https://ocenka.belregion.ru/ratings/suppliers/3154/" TargetMode="External"/><Relationship Id="rId14" Type="http://schemas.openxmlformats.org/officeDocument/2006/relationships/hyperlink" Target="https://ocenka.belregion.ru/ratings/suppliers/3250/" TargetMode="External"/><Relationship Id="rId163" Type="http://schemas.openxmlformats.org/officeDocument/2006/relationships/hyperlink" Target="https://ocenka.belregion.ru/ratings/suppliers/5236/" TargetMode="External"/><Relationship Id="rId370" Type="http://schemas.openxmlformats.org/officeDocument/2006/relationships/hyperlink" Target="https://ocenka.belregion.ru/ratings/suppliers/5678/" TargetMode="External"/><Relationship Id="rId2051" Type="http://schemas.openxmlformats.org/officeDocument/2006/relationships/hyperlink" Target="https://ocenka.belregion.ru/ratings/suppliers/5443/" TargetMode="External"/><Relationship Id="rId230" Type="http://schemas.openxmlformats.org/officeDocument/2006/relationships/hyperlink" Target="https://ocenka.belregion.ru/ratings/suppliers/5867/" TargetMode="External"/><Relationship Id="rId468" Type="http://schemas.openxmlformats.org/officeDocument/2006/relationships/hyperlink" Target="https://ocenka.belregion.ru/ratings/suppliers/5582/" TargetMode="External"/><Relationship Id="rId675" Type="http://schemas.openxmlformats.org/officeDocument/2006/relationships/hyperlink" Target="https://ocenka.belregion.ru/ratings/suppliers/5423/" TargetMode="External"/><Relationship Id="rId882" Type="http://schemas.openxmlformats.org/officeDocument/2006/relationships/hyperlink" Target="https://ocenka.belregion.ru/ratings/suppliers/4558/" TargetMode="External"/><Relationship Id="rId1098" Type="http://schemas.openxmlformats.org/officeDocument/2006/relationships/hyperlink" Target="https://ocenka.belregion.ru/ratings/suppliers/668/" TargetMode="External"/><Relationship Id="rId328" Type="http://schemas.openxmlformats.org/officeDocument/2006/relationships/hyperlink" Target="https://ocenka.belregion.ru/ratings/suppliers/5339/" TargetMode="External"/><Relationship Id="rId535" Type="http://schemas.openxmlformats.org/officeDocument/2006/relationships/hyperlink" Target="https://ocenka.belregion.ru/ratings/suppliers/5776/" TargetMode="External"/><Relationship Id="rId742" Type="http://schemas.openxmlformats.org/officeDocument/2006/relationships/hyperlink" Target="https://ocenka.belregion.ru/ratings/suppliers/4499/" TargetMode="External"/><Relationship Id="rId1165" Type="http://schemas.openxmlformats.org/officeDocument/2006/relationships/hyperlink" Target="https://ocenka.belregion.ru/ratings/suppliers/2996/" TargetMode="External"/><Relationship Id="rId1372" Type="http://schemas.openxmlformats.org/officeDocument/2006/relationships/hyperlink" Target="https://ocenka.belregion.ru/ratings/suppliers/5845/" TargetMode="External"/><Relationship Id="rId2009" Type="http://schemas.openxmlformats.org/officeDocument/2006/relationships/hyperlink" Target="https://ocenka.belregion.ru/ratings/suppliers/5050/" TargetMode="External"/><Relationship Id="rId602" Type="http://schemas.openxmlformats.org/officeDocument/2006/relationships/hyperlink" Target="https://ocenka.belregion.ru/ratings/suppliers/3231/" TargetMode="External"/><Relationship Id="rId1025" Type="http://schemas.openxmlformats.org/officeDocument/2006/relationships/hyperlink" Target="https://ocenka.belregion.ru/ratings/suppliers/5569/" TargetMode="External"/><Relationship Id="rId1232" Type="http://schemas.openxmlformats.org/officeDocument/2006/relationships/hyperlink" Target="https://ocenka.belregion.ru/ratings/suppliers/4853/" TargetMode="External"/><Relationship Id="rId1677" Type="http://schemas.openxmlformats.org/officeDocument/2006/relationships/hyperlink" Target="https://ocenka.belregion.ru/ratings/suppliers/3002/" TargetMode="External"/><Relationship Id="rId1884" Type="http://schemas.openxmlformats.org/officeDocument/2006/relationships/hyperlink" Target="https://ocenka.belregion.ru/ratings/suppliers/3080/" TargetMode="External"/><Relationship Id="rId907" Type="http://schemas.openxmlformats.org/officeDocument/2006/relationships/hyperlink" Target="https://ocenka.belregion.ru/ratings/suppliers/4295/" TargetMode="External"/><Relationship Id="rId1537" Type="http://schemas.openxmlformats.org/officeDocument/2006/relationships/hyperlink" Target="https://ocenka.belregion.ru/ratings/suppliers/613/" TargetMode="External"/><Relationship Id="rId1744" Type="http://schemas.openxmlformats.org/officeDocument/2006/relationships/hyperlink" Target="https://ocenka.belregion.ru/ratings/suppliers/3171/" TargetMode="External"/><Relationship Id="rId1951" Type="http://schemas.openxmlformats.org/officeDocument/2006/relationships/hyperlink" Target="https://ocenka.belregion.ru/ratings/suppliers/5023/" TargetMode="External"/><Relationship Id="rId36" Type="http://schemas.openxmlformats.org/officeDocument/2006/relationships/hyperlink" Target="https://ocenka.belregion.ru/ratings/suppliers/5654/" TargetMode="External"/><Relationship Id="rId1604" Type="http://schemas.openxmlformats.org/officeDocument/2006/relationships/hyperlink" Target="https://ocenka.belregion.ru/ratings/suppliers/4078/" TargetMode="External"/><Relationship Id="rId185" Type="http://schemas.openxmlformats.org/officeDocument/2006/relationships/hyperlink" Target="https://ocenka.belregion.ru/ratings/suppliers/5791/" TargetMode="External"/><Relationship Id="rId1811" Type="http://schemas.openxmlformats.org/officeDocument/2006/relationships/hyperlink" Target="https://ocenka.belregion.ru/ratings/suppliers/5736/" TargetMode="External"/><Relationship Id="rId1909" Type="http://schemas.openxmlformats.org/officeDocument/2006/relationships/hyperlink" Target="https://ocenka.belregion.ru/ratings/suppliers/655/" TargetMode="External"/><Relationship Id="rId392" Type="http://schemas.openxmlformats.org/officeDocument/2006/relationships/hyperlink" Target="https://ocenka.belregion.ru/ratings/suppliers/3094/" TargetMode="External"/><Relationship Id="rId697" Type="http://schemas.openxmlformats.org/officeDocument/2006/relationships/hyperlink" Target="https://ocenka.belregion.ru/ratings/suppliers/4646/" TargetMode="External"/><Relationship Id="rId2073" Type="http://schemas.openxmlformats.org/officeDocument/2006/relationships/hyperlink" Target="https://ocenka.belregion.ru/ratings/suppliers/5656/" TargetMode="External"/><Relationship Id="rId252" Type="http://schemas.openxmlformats.org/officeDocument/2006/relationships/hyperlink" Target="https://ocenka.belregion.ru/ratings/suppliers/3181/" TargetMode="External"/><Relationship Id="rId1187" Type="http://schemas.openxmlformats.org/officeDocument/2006/relationships/hyperlink" Target="https://ocenka.belregion.ru/ratings/suppliers/3432/" TargetMode="External"/><Relationship Id="rId112" Type="http://schemas.openxmlformats.org/officeDocument/2006/relationships/hyperlink" Target="https://ocenka.belregion.ru/ratings/suppliers/4474/" TargetMode="External"/><Relationship Id="rId557" Type="http://schemas.openxmlformats.org/officeDocument/2006/relationships/hyperlink" Target="https://ocenka.belregion.ru/ratings/suppliers/4508/" TargetMode="External"/><Relationship Id="rId764" Type="http://schemas.openxmlformats.org/officeDocument/2006/relationships/hyperlink" Target="https://ocenka.belregion.ru/ratings/suppliers/4516/" TargetMode="External"/><Relationship Id="rId971" Type="http://schemas.openxmlformats.org/officeDocument/2006/relationships/hyperlink" Target="https://ocenka.belregion.ru/ratings/suppliers/4366/" TargetMode="External"/><Relationship Id="rId1394" Type="http://schemas.openxmlformats.org/officeDocument/2006/relationships/hyperlink" Target="https://ocenka.belregion.ru/ratings/suppliers/5801/" TargetMode="External"/><Relationship Id="rId1699" Type="http://schemas.openxmlformats.org/officeDocument/2006/relationships/hyperlink" Target="https://ocenka.belregion.ru/ratings/suppliers/4140/" TargetMode="External"/><Relationship Id="rId2000" Type="http://schemas.openxmlformats.org/officeDocument/2006/relationships/hyperlink" Target="https://ocenka.belregion.ru/ratings/suppliers/4246/" TargetMode="External"/><Relationship Id="rId417" Type="http://schemas.openxmlformats.org/officeDocument/2006/relationships/hyperlink" Target="https://ocenka.belregion.ru/ratings/suppliers/5411/" TargetMode="External"/><Relationship Id="rId624" Type="http://schemas.openxmlformats.org/officeDocument/2006/relationships/hyperlink" Target="https://ocenka.belregion.ru/ratings/suppliers/4135/" TargetMode="External"/><Relationship Id="rId831" Type="http://schemas.openxmlformats.org/officeDocument/2006/relationships/hyperlink" Target="https://ocenka.belregion.ru/ratings/suppliers/3215/" TargetMode="External"/><Relationship Id="rId1047" Type="http://schemas.openxmlformats.org/officeDocument/2006/relationships/hyperlink" Target="https://ocenka.belregion.ru/ratings/suppliers/3809/" TargetMode="External"/><Relationship Id="rId1254" Type="http://schemas.openxmlformats.org/officeDocument/2006/relationships/hyperlink" Target="https://ocenka.belregion.ru/ratings/suppliers/670/" TargetMode="External"/><Relationship Id="rId1461" Type="http://schemas.openxmlformats.org/officeDocument/2006/relationships/hyperlink" Target="https://ocenka.belregion.ru/ratings/suppliers/5062/" TargetMode="External"/><Relationship Id="rId929" Type="http://schemas.openxmlformats.org/officeDocument/2006/relationships/hyperlink" Target="https://ocenka.belregion.ru/ratings/suppliers/5196/" TargetMode="External"/><Relationship Id="rId1114" Type="http://schemas.openxmlformats.org/officeDocument/2006/relationships/hyperlink" Target="https://ocenka.belregion.ru/ratings/suppliers/2786/" TargetMode="External"/><Relationship Id="rId1321" Type="http://schemas.openxmlformats.org/officeDocument/2006/relationships/hyperlink" Target="https://ocenka.belregion.ru/ratings/suppliers/3694/" TargetMode="External"/><Relationship Id="rId1559" Type="http://schemas.openxmlformats.org/officeDocument/2006/relationships/hyperlink" Target="https://ocenka.belregion.ru/ratings/suppliers/4333/" TargetMode="External"/><Relationship Id="rId1766" Type="http://schemas.openxmlformats.org/officeDocument/2006/relationships/hyperlink" Target="https://ocenka.belregion.ru/ratings/suppliers/3790/" TargetMode="External"/><Relationship Id="rId1973" Type="http://schemas.openxmlformats.org/officeDocument/2006/relationships/hyperlink" Target="https://ocenka.belregion.ru/ratings/suppliers/4044/" TargetMode="External"/><Relationship Id="rId58" Type="http://schemas.openxmlformats.org/officeDocument/2006/relationships/hyperlink" Target="https://ocenka.belregion.ru/ratings/suppliers/3270/" TargetMode="External"/><Relationship Id="rId1419" Type="http://schemas.openxmlformats.org/officeDocument/2006/relationships/hyperlink" Target="https://ocenka.belregion.ru/ratings/suppliers/5110/" TargetMode="External"/><Relationship Id="rId1626" Type="http://schemas.openxmlformats.org/officeDocument/2006/relationships/hyperlink" Target="https://ocenka.belregion.ru/ratings/suppliers/695/" TargetMode="External"/><Relationship Id="rId1833" Type="http://schemas.openxmlformats.org/officeDocument/2006/relationships/hyperlink" Target="https://ocenka.belregion.ru/ratings/suppliers/5550/" TargetMode="External"/><Relationship Id="rId1900" Type="http://schemas.openxmlformats.org/officeDocument/2006/relationships/hyperlink" Target="https://ocenka.belregion.ru/ratings/suppliers/5449/" TargetMode="External"/><Relationship Id="rId274" Type="http://schemas.openxmlformats.org/officeDocument/2006/relationships/hyperlink" Target="https://ocenka.belregion.ru/ratings/suppliers/5257/" TargetMode="External"/><Relationship Id="rId481" Type="http://schemas.openxmlformats.org/officeDocument/2006/relationships/hyperlink" Target="https://ocenka.belregion.ru/ratings/suppliers/5258/" TargetMode="External"/><Relationship Id="rId134" Type="http://schemas.openxmlformats.org/officeDocument/2006/relationships/hyperlink" Target="https://ocenka.belregion.ru/ratings/suppliers/4691/" TargetMode="External"/><Relationship Id="rId579" Type="http://schemas.openxmlformats.org/officeDocument/2006/relationships/hyperlink" Target="https://ocenka.belregion.ru/ratings/suppliers/4096/" TargetMode="External"/><Relationship Id="rId786" Type="http://schemas.openxmlformats.org/officeDocument/2006/relationships/hyperlink" Target="https://ocenka.belregion.ru/ratings/suppliers/3859/" TargetMode="External"/><Relationship Id="rId993" Type="http://schemas.openxmlformats.org/officeDocument/2006/relationships/hyperlink" Target="https://ocenka.belregion.ru/ratings/suppliers/5533/" TargetMode="External"/><Relationship Id="rId341" Type="http://schemas.openxmlformats.org/officeDocument/2006/relationships/hyperlink" Target="https://ocenka.belregion.ru/ratings/suppliers/5397/" TargetMode="External"/><Relationship Id="rId439" Type="http://schemas.openxmlformats.org/officeDocument/2006/relationships/hyperlink" Target="https://ocenka.belregion.ru/ratings/suppliers/2989/" TargetMode="External"/><Relationship Id="rId646" Type="http://schemas.openxmlformats.org/officeDocument/2006/relationships/hyperlink" Target="https://ocenka.belregion.ru/ratings/suppliers/4085/" TargetMode="External"/><Relationship Id="rId1069" Type="http://schemas.openxmlformats.org/officeDocument/2006/relationships/hyperlink" Target="https://ocenka.belregion.ru/ratings/suppliers/2832/" TargetMode="External"/><Relationship Id="rId1276" Type="http://schemas.openxmlformats.org/officeDocument/2006/relationships/hyperlink" Target="https://ocenka.belregion.ru/ratings/suppliers/4310/" TargetMode="External"/><Relationship Id="rId1483" Type="http://schemas.openxmlformats.org/officeDocument/2006/relationships/hyperlink" Target="https://ocenka.belregion.ru/ratings/suppliers/3813/" TargetMode="External"/><Relationship Id="rId2022" Type="http://schemas.openxmlformats.org/officeDocument/2006/relationships/hyperlink" Target="https://ocenka.belregion.ru/ratings/suppliers/3185/" TargetMode="External"/><Relationship Id="rId201" Type="http://schemas.openxmlformats.org/officeDocument/2006/relationships/hyperlink" Target="https://ocenka.belregion.ru/ratings/suppliers/3158/" TargetMode="External"/><Relationship Id="rId506" Type="http://schemas.openxmlformats.org/officeDocument/2006/relationships/hyperlink" Target="https://ocenka.belregion.ru/ratings/suppliers/4204/" TargetMode="External"/><Relationship Id="rId853" Type="http://schemas.openxmlformats.org/officeDocument/2006/relationships/hyperlink" Target="https://ocenka.belregion.ru/ratings/suppliers/2853/" TargetMode="External"/><Relationship Id="rId1136" Type="http://schemas.openxmlformats.org/officeDocument/2006/relationships/hyperlink" Target="https://ocenka.belregion.ru/ratings/suppliers/3463/" TargetMode="External"/><Relationship Id="rId1690" Type="http://schemas.openxmlformats.org/officeDocument/2006/relationships/hyperlink" Target="https://ocenka.belregion.ru/ratings/suppliers/3213/" TargetMode="External"/><Relationship Id="rId1788" Type="http://schemas.openxmlformats.org/officeDocument/2006/relationships/hyperlink" Target="https://ocenka.belregion.ru/ratings/suppliers/2213/" TargetMode="External"/><Relationship Id="rId1995" Type="http://schemas.openxmlformats.org/officeDocument/2006/relationships/hyperlink" Target="https://ocenka.belregion.ru/ratings/suppliers/5651/" TargetMode="External"/><Relationship Id="rId713" Type="http://schemas.openxmlformats.org/officeDocument/2006/relationships/hyperlink" Target="https://ocenka.belregion.ru/ratings/suppliers/3089/" TargetMode="External"/><Relationship Id="rId920" Type="http://schemas.openxmlformats.org/officeDocument/2006/relationships/hyperlink" Target="https://ocenka.belregion.ru/ratings/suppliers/3205/" TargetMode="External"/><Relationship Id="rId1343" Type="http://schemas.openxmlformats.org/officeDocument/2006/relationships/hyperlink" Target="https://ocenka.belregion.ru/ratings/suppliers/2221/" TargetMode="External"/><Relationship Id="rId1550" Type="http://schemas.openxmlformats.org/officeDocument/2006/relationships/hyperlink" Target="https://ocenka.belregion.ru/ratings/suppliers/4080/" TargetMode="External"/><Relationship Id="rId1648" Type="http://schemas.openxmlformats.org/officeDocument/2006/relationships/hyperlink" Target="https://ocenka.belregion.ru/ratings/suppliers/182/" TargetMode="External"/><Relationship Id="rId1203" Type="http://schemas.openxmlformats.org/officeDocument/2006/relationships/hyperlink" Target="https://ocenka.belregion.ru/ratings/suppliers/3179/" TargetMode="External"/><Relationship Id="rId1410" Type="http://schemas.openxmlformats.org/officeDocument/2006/relationships/hyperlink" Target="https://ocenka.belregion.ru/ratings/suppliers/4059/" TargetMode="External"/><Relationship Id="rId1508" Type="http://schemas.openxmlformats.org/officeDocument/2006/relationships/hyperlink" Target="https://ocenka.belregion.ru/ratings/suppliers/2993/" TargetMode="External"/><Relationship Id="rId1855" Type="http://schemas.openxmlformats.org/officeDocument/2006/relationships/hyperlink" Target="https://ocenka.belregion.ru/ratings/suppliers/4343/" TargetMode="External"/><Relationship Id="rId1715" Type="http://schemas.openxmlformats.org/officeDocument/2006/relationships/hyperlink" Target="https://ocenka.belregion.ru/ratings/suppliers/4899/" TargetMode="External"/><Relationship Id="rId1922" Type="http://schemas.openxmlformats.org/officeDocument/2006/relationships/hyperlink" Target="https://ocenka.belregion.ru/ratings/suppliers/3218/" TargetMode="External"/><Relationship Id="rId296" Type="http://schemas.openxmlformats.org/officeDocument/2006/relationships/hyperlink" Target="https://ocenka.belregion.ru/ratings/suppliers/5259/" TargetMode="External"/><Relationship Id="rId156" Type="http://schemas.openxmlformats.org/officeDocument/2006/relationships/hyperlink" Target="https://ocenka.belregion.ru/ratings/suppliers/2896/" TargetMode="External"/><Relationship Id="rId363" Type="http://schemas.openxmlformats.org/officeDocument/2006/relationships/hyperlink" Target="https://ocenka.belregion.ru/ratings/suppliers/5691/" TargetMode="External"/><Relationship Id="rId570" Type="http://schemas.openxmlformats.org/officeDocument/2006/relationships/hyperlink" Target="https://ocenka.belregion.ru/ratings/suppliers/3118/" TargetMode="External"/><Relationship Id="rId2044" Type="http://schemas.openxmlformats.org/officeDocument/2006/relationships/hyperlink" Target="https://ocenka.belregion.ru/ratings/suppliers/3237/" TargetMode="External"/><Relationship Id="rId223" Type="http://schemas.openxmlformats.org/officeDocument/2006/relationships/hyperlink" Target="https://ocenka.belregion.ru/ratings/suppliers/5957/" TargetMode="External"/><Relationship Id="rId430" Type="http://schemas.openxmlformats.org/officeDocument/2006/relationships/hyperlink" Target="https://ocenka.belregion.ru/ratings/suppliers/3113/" TargetMode="External"/><Relationship Id="rId668" Type="http://schemas.openxmlformats.org/officeDocument/2006/relationships/hyperlink" Target="https://ocenka.belregion.ru/ratings/suppliers/3051/" TargetMode="External"/><Relationship Id="rId875" Type="http://schemas.openxmlformats.org/officeDocument/2006/relationships/hyperlink" Target="https://ocenka.belregion.ru/ratings/suppliers/1139/" TargetMode="External"/><Relationship Id="rId1060" Type="http://schemas.openxmlformats.org/officeDocument/2006/relationships/hyperlink" Target="https://ocenka.belregion.ru/ratings/suppliers/4817/" TargetMode="External"/><Relationship Id="rId1298" Type="http://schemas.openxmlformats.org/officeDocument/2006/relationships/hyperlink" Target="https://ocenka.belregion.ru/ratings/suppliers/189/" TargetMode="External"/><Relationship Id="rId528" Type="http://schemas.openxmlformats.org/officeDocument/2006/relationships/hyperlink" Target="https://ocenka.belregion.ru/ratings/suppliers/5034/" TargetMode="External"/><Relationship Id="rId735" Type="http://schemas.openxmlformats.org/officeDocument/2006/relationships/hyperlink" Target="https://ocenka.belregion.ru/ratings/suppliers/506/" TargetMode="External"/><Relationship Id="rId942" Type="http://schemas.openxmlformats.org/officeDocument/2006/relationships/hyperlink" Target="https://ocenka.belregion.ru/ratings/suppliers/4545/" TargetMode="External"/><Relationship Id="rId1158" Type="http://schemas.openxmlformats.org/officeDocument/2006/relationships/hyperlink" Target="https://ocenka.belregion.ru/ratings/suppliers/527/" TargetMode="External"/><Relationship Id="rId1365" Type="http://schemas.openxmlformats.org/officeDocument/2006/relationships/hyperlink" Target="https://ocenka.belregion.ru/ratings/suppliers/3028/" TargetMode="External"/><Relationship Id="rId1572" Type="http://schemas.openxmlformats.org/officeDocument/2006/relationships/hyperlink" Target="https://ocenka.belregion.ru/ratings/suppliers/4157/" TargetMode="External"/><Relationship Id="rId1018" Type="http://schemas.openxmlformats.org/officeDocument/2006/relationships/hyperlink" Target="https://ocenka.belregion.ru/ratings/suppliers/2805/" TargetMode="External"/><Relationship Id="rId1225" Type="http://schemas.openxmlformats.org/officeDocument/2006/relationships/hyperlink" Target="https://ocenka.belregion.ru/ratings/suppliers/4600/" TargetMode="External"/><Relationship Id="rId1432" Type="http://schemas.openxmlformats.org/officeDocument/2006/relationships/hyperlink" Target="https://ocenka.belregion.ru/ratings/suppliers/4023/" TargetMode="External"/><Relationship Id="rId1877" Type="http://schemas.openxmlformats.org/officeDocument/2006/relationships/hyperlink" Target="https://ocenka.belregion.ru/ratings/suppliers/2972/" TargetMode="External"/><Relationship Id="rId71" Type="http://schemas.openxmlformats.org/officeDocument/2006/relationships/hyperlink" Target="https://ocenka.belregion.ru/ratings/suppliers/2950/" TargetMode="External"/><Relationship Id="rId802" Type="http://schemas.openxmlformats.org/officeDocument/2006/relationships/hyperlink" Target="https://ocenka.belregion.ru/ratings/suppliers/156/" TargetMode="External"/><Relationship Id="rId1737" Type="http://schemas.openxmlformats.org/officeDocument/2006/relationships/hyperlink" Target="https://ocenka.belregion.ru/ratings/suppliers/4364/" TargetMode="External"/><Relationship Id="rId1944" Type="http://schemas.openxmlformats.org/officeDocument/2006/relationships/hyperlink" Target="https://ocenka.belregion.ru/ratings/suppliers/3177/" TargetMode="External"/><Relationship Id="rId29" Type="http://schemas.openxmlformats.org/officeDocument/2006/relationships/hyperlink" Target="https://ocenka.belregion.ru/ratings/suppliers/4142/" TargetMode="External"/><Relationship Id="rId178" Type="http://schemas.openxmlformats.org/officeDocument/2006/relationships/hyperlink" Target="https://ocenka.belregion.ru/ratings/suppliers/4694/" TargetMode="External"/><Relationship Id="rId1804" Type="http://schemas.openxmlformats.org/officeDocument/2006/relationships/hyperlink" Target="https://ocenka.belregion.ru/ratings/suppliers/5981/" TargetMode="External"/><Relationship Id="rId385" Type="http://schemas.openxmlformats.org/officeDocument/2006/relationships/hyperlink" Target="https://ocenka.belregion.ru/ratings/suppliers/3034/" TargetMode="External"/><Relationship Id="rId592" Type="http://schemas.openxmlformats.org/officeDocument/2006/relationships/hyperlink" Target="https://ocenka.belregion.ru/ratings/suppliers/3048/" TargetMode="External"/><Relationship Id="rId2066" Type="http://schemas.openxmlformats.org/officeDocument/2006/relationships/hyperlink" Target="https://ocenka.belregion.ru/ratings/suppliers/5743/" TargetMode="External"/><Relationship Id="rId245" Type="http://schemas.openxmlformats.org/officeDocument/2006/relationships/hyperlink" Target="https://ocenka.belregion.ru/ratings/suppliers/3845/" TargetMode="External"/><Relationship Id="rId452" Type="http://schemas.openxmlformats.org/officeDocument/2006/relationships/hyperlink" Target="https://ocenka.belregion.ru/ratings/suppliers/3083/" TargetMode="External"/><Relationship Id="rId897" Type="http://schemas.openxmlformats.org/officeDocument/2006/relationships/hyperlink" Target="https://ocenka.belregion.ru/ratings/suppliers/3547/" TargetMode="External"/><Relationship Id="rId1082" Type="http://schemas.openxmlformats.org/officeDocument/2006/relationships/hyperlink" Target="https://ocenka.belregion.ru/ratings/suppliers/5708/" TargetMode="External"/><Relationship Id="rId105" Type="http://schemas.openxmlformats.org/officeDocument/2006/relationships/hyperlink" Target="https://ocenka.belregion.ru/ratings/suppliers/5588/" TargetMode="External"/><Relationship Id="rId312" Type="http://schemas.openxmlformats.org/officeDocument/2006/relationships/hyperlink" Target="https://ocenka.belregion.ru/ratings/suppliers/5567/" TargetMode="External"/><Relationship Id="rId757" Type="http://schemas.openxmlformats.org/officeDocument/2006/relationships/hyperlink" Target="https://ocenka.belregion.ru/ratings/suppliers/1140/" TargetMode="External"/><Relationship Id="rId964" Type="http://schemas.openxmlformats.org/officeDocument/2006/relationships/hyperlink" Target="https://ocenka.belregion.ru/ratings/suppliers/4445/" TargetMode="External"/><Relationship Id="rId1387" Type="http://schemas.openxmlformats.org/officeDocument/2006/relationships/hyperlink" Target="https://ocenka.belregion.ru/ratings/suppliers/4564/" TargetMode="External"/><Relationship Id="rId1594" Type="http://schemas.openxmlformats.org/officeDocument/2006/relationships/hyperlink" Target="https://ocenka.belregion.ru/ratings/suppliers/4987/" TargetMode="External"/><Relationship Id="rId93" Type="http://schemas.openxmlformats.org/officeDocument/2006/relationships/hyperlink" Target="https://ocenka.belregion.ru/ratings/suppliers/5271/" TargetMode="External"/><Relationship Id="rId617" Type="http://schemas.openxmlformats.org/officeDocument/2006/relationships/hyperlink" Target="https://ocenka.belregion.ru/ratings/suppliers/3701/" TargetMode="External"/><Relationship Id="rId824" Type="http://schemas.openxmlformats.org/officeDocument/2006/relationships/hyperlink" Target="https://ocenka.belregion.ru/ratings/suppliers/4965/" TargetMode="External"/><Relationship Id="rId1247" Type="http://schemas.openxmlformats.org/officeDocument/2006/relationships/hyperlink" Target="https://ocenka.belregion.ru/ratings/suppliers/4870/" TargetMode="External"/><Relationship Id="rId1454" Type="http://schemas.openxmlformats.org/officeDocument/2006/relationships/hyperlink" Target="https://ocenka.belregion.ru/ratings/suppliers/3676/" TargetMode="External"/><Relationship Id="rId1661" Type="http://schemas.openxmlformats.org/officeDocument/2006/relationships/hyperlink" Target="https://ocenka.belregion.ru/ratings/suppliers/460/" TargetMode="External"/><Relationship Id="rId1899" Type="http://schemas.openxmlformats.org/officeDocument/2006/relationships/hyperlink" Target="https://ocenka.belregion.ru/ratings/suppliers/3025/" TargetMode="External"/><Relationship Id="rId1107" Type="http://schemas.openxmlformats.org/officeDocument/2006/relationships/hyperlink" Target="https://ocenka.belregion.ru/ratings/suppliers/5816/" TargetMode="External"/><Relationship Id="rId1314" Type="http://schemas.openxmlformats.org/officeDocument/2006/relationships/hyperlink" Target="https://ocenka.belregion.ru/ratings/suppliers/3345/" TargetMode="External"/><Relationship Id="rId1521" Type="http://schemas.openxmlformats.org/officeDocument/2006/relationships/hyperlink" Target="https://ocenka.belregion.ru/ratings/suppliers/188/" TargetMode="External"/><Relationship Id="rId1759" Type="http://schemas.openxmlformats.org/officeDocument/2006/relationships/hyperlink" Target="https://ocenka.belregion.ru/ratings/suppliers/4168/" TargetMode="External"/><Relationship Id="rId1966" Type="http://schemas.openxmlformats.org/officeDocument/2006/relationships/hyperlink" Target="https://ocenka.belregion.ru/ratings/suppliers/5908/" TargetMode="External"/><Relationship Id="rId1619" Type="http://schemas.openxmlformats.org/officeDocument/2006/relationships/hyperlink" Target="https://ocenka.belregion.ru/ratings/suppliers/4482/" TargetMode="External"/><Relationship Id="rId1826" Type="http://schemas.openxmlformats.org/officeDocument/2006/relationships/hyperlink" Target="https://ocenka.belregion.ru/ratings/suppliers/3919/" TargetMode="External"/><Relationship Id="rId20" Type="http://schemas.openxmlformats.org/officeDocument/2006/relationships/hyperlink" Target="https://ocenka.belregion.ru/ratings/suppliers/525/" TargetMode="External"/><Relationship Id="rId2088" Type="http://schemas.openxmlformats.org/officeDocument/2006/relationships/hyperlink" Target="https://ocenka.belregion.ru/ratings/suppliers/4970/" TargetMode="External"/><Relationship Id="rId267" Type="http://schemas.openxmlformats.org/officeDocument/2006/relationships/hyperlink" Target="https://ocenka.belregion.ru/ratings/suppliers/3368/" TargetMode="External"/><Relationship Id="rId474" Type="http://schemas.openxmlformats.org/officeDocument/2006/relationships/hyperlink" Target="https://ocenka.belregion.ru/ratings/suppliers/5810/" TargetMode="External"/><Relationship Id="rId127" Type="http://schemas.openxmlformats.org/officeDocument/2006/relationships/hyperlink" Target="https://ocenka.belregion.ru/ratings/suppliers/5516/" TargetMode="External"/><Relationship Id="rId681" Type="http://schemas.openxmlformats.org/officeDocument/2006/relationships/hyperlink" Target="https://ocenka.belregion.ru/ratings/suppliers/4242/" TargetMode="External"/><Relationship Id="rId779" Type="http://schemas.openxmlformats.org/officeDocument/2006/relationships/hyperlink" Target="https://ocenka.belregion.ru/ratings/suppliers/5108/" TargetMode="External"/><Relationship Id="rId986" Type="http://schemas.openxmlformats.org/officeDocument/2006/relationships/hyperlink" Target="https://ocenka.belregion.ru/ratings/suppliers/3753/" TargetMode="External"/><Relationship Id="rId334" Type="http://schemas.openxmlformats.org/officeDocument/2006/relationships/hyperlink" Target="https://ocenka.belregion.ru/ratings/suppliers/4379/" TargetMode="External"/><Relationship Id="rId541" Type="http://schemas.openxmlformats.org/officeDocument/2006/relationships/hyperlink" Target="https://ocenka.belregion.ru/ratings/suppliers/5628/" TargetMode="External"/><Relationship Id="rId639" Type="http://schemas.openxmlformats.org/officeDocument/2006/relationships/hyperlink" Target="https://ocenka.belregion.ru/ratings/suppliers/4297/" TargetMode="External"/><Relationship Id="rId1171" Type="http://schemas.openxmlformats.org/officeDocument/2006/relationships/hyperlink" Target="https://ocenka.belregion.ru/ratings/suppliers/4977/" TargetMode="External"/><Relationship Id="rId1269" Type="http://schemas.openxmlformats.org/officeDocument/2006/relationships/hyperlink" Target="https://ocenka.belregion.ru/ratings/suppliers/4552/" TargetMode="External"/><Relationship Id="rId1476" Type="http://schemas.openxmlformats.org/officeDocument/2006/relationships/hyperlink" Target="https://ocenka.belregion.ru/ratings/suppliers/4736/" TargetMode="External"/><Relationship Id="rId2015" Type="http://schemas.openxmlformats.org/officeDocument/2006/relationships/hyperlink" Target="https://ocenka.belregion.ru/ratings/suppliers/3098/" TargetMode="External"/><Relationship Id="rId401" Type="http://schemas.openxmlformats.org/officeDocument/2006/relationships/hyperlink" Target="https://ocenka.belregion.ru/ratings/suppliers/5292/" TargetMode="External"/><Relationship Id="rId846" Type="http://schemas.openxmlformats.org/officeDocument/2006/relationships/hyperlink" Target="https://ocenka.belregion.ru/ratings/suppliers/4710/" TargetMode="External"/><Relationship Id="rId1031" Type="http://schemas.openxmlformats.org/officeDocument/2006/relationships/hyperlink" Target="https://ocenka.belregion.ru/ratings/suppliers/4542/" TargetMode="External"/><Relationship Id="rId1129" Type="http://schemas.openxmlformats.org/officeDocument/2006/relationships/hyperlink" Target="https://ocenka.belregion.ru/ratings/suppliers/3533/" TargetMode="External"/><Relationship Id="rId1683" Type="http://schemas.openxmlformats.org/officeDocument/2006/relationships/hyperlink" Target="https://ocenka.belregion.ru/ratings/suppliers/4173/" TargetMode="External"/><Relationship Id="rId1890" Type="http://schemas.openxmlformats.org/officeDocument/2006/relationships/hyperlink" Target="https://ocenka.belregion.ru/ratings/suppliers/187/" TargetMode="External"/><Relationship Id="rId1988" Type="http://schemas.openxmlformats.org/officeDocument/2006/relationships/hyperlink" Target="https://ocenka.belregion.ru/ratings/suppliers/4245/" TargetMode="External"/><Relationship Id="rId706" Type="http://schemas.openxmlformats.org/officeDocument/2006/relationships/hyperlink" Target="https://ocenka.belregion.ru/ratings/suppliers/4234/" TargetMode="External"/><Relationship Id="rId913" Type="http://schemas.openxmlformats.org/officeDocument/2006/relationships/hyperlink" Target="https://ocenka.belregion.ru/ratings/suppliers/2889/" TargetMode="External"/><Relationship Id="rId1336" Type="http://schemas.openxmlformats.org/officeDocument/2006/relationships/hyperlink" Target="https://ocenka.belregion.ru/ratings/suppliers/2217/" TargetMode="External"/><Relationship Id="rId1543" Type="http://schemas.openxmlformats.org/officeDocument/2006/relationships/hyperlink" Target="https://ocenka.belregion.ru/ratings/suppliers/4431/" TargetMode="External"/><Relationship Id="rId1750" Type="http://schemas.openxmlformats.org/officeDocument/2006/relationships/hyperlink" Target="https://ocenka.belregion.ru/ratings/suppliers/3144/" TargetMode="External"/><Relationship Id="rId42" Type="http://schemas.openxmlformats.org/officeDocument/2006/relationships/hyperlink" Target="https://ocenka.belregion.ru/ratings/suppliers/4596/" TargetMode="External"/><Relationship Id="rId1403" Type="http://schemas.openxmlformats.org/officeDocument/2006/relationships/hyperlink" Target="https://ocenka.belregion.ru/ratings/suppliers/3728/" TargetMode="External"/><Relationship Id="rId1610" Type="http://schemas.openxmlformats.org/officeDocument/2006/relationships/hyperlink" Target="https://ocenka.belregion.ru/ratings/suppliers/5617/" TargetMode="External"/><Relationship Id="rId1848" Type="http://schemas.openxmlformats.org/officeDocument/2006/relationships/hyperlink" Target="https://ocenka.belregion.ru/ratings/suppliers/3033/" TargetMode="External"/><Relationship Id="rId191" Type="http://schemas.openxmlformats.org/officeDocument/2006/relationships/hyperlink" Target="https://ocenka.belregion.ru/ratings/suppliers/2978/" TargetMode="External"/><Relationship Id="rId1708" Type="http://schemas.openxmlformats.org/officeDocument/2006/relationships/hyperlink" Target="https://ocenka.belregion.ru/ratings/suppliers/3719/" TargetMode="External"/><Relationship Id="rId1915" Type="http://schemas.openxmlformats.org/officeDocument/2006/relationships/hyperlink" Target="https://ocenka.belregion.ru/ratings/suppliers/4751/" TargetMode="External"/><Relationship Id="rId289" Type="http://schemas.openxmlformats.org/officeDocument/2006/relationships/hyperlink" Target="https://ocenka.belregion.ru/ratings/suppliers/3023/" TargetMode="External"/><Relationship Id="rId496" Type="http://schemas.openxmlformats.org/officeDocument/2006/relationships/hyperlink" Target="https://ocenka.belregion.ru/ratings/suppliers/3517/" TargetMode="External"/><Relationship Id="rId149" Type="http://schemas.openxmlformats.org/officeDocument/2006/relationships/hyperlink" Target="https://ocenka.belregion.ru/ratings/suppliers/3326/" TargetMode="External"/><Relationship Id="rId356" Type="http://schemas.openxmlformats.org/officeDocument/2006/relationships/hyperlink" Target="https://ocenka.belregion.ru/ratings/suppliers/4464/" TargetMode="External"/><Relationship Id="rId563" Type="http://schemas.openxmlformats.org/officeDocument/2006/relationships/hyperlink" Target="https://ocenka.belregion.ru/ratings/suppliers/5182/" TargetMode="External"/><Relationship Id="rId770" Type="http://schemas.openxmlformats.org/officeDocument/2006/relationships/hyperlink" Target="https://ocenka.belregion.ru/ratings/suppliers/5293/" TargetMode="External"/><Relationship Id="rId1193" Type="http://schemas.openxmlformats.org/officeDocument/2006/relationships/hyperlink" Target="https://ocenka.belregion.ru/ratings/suppliers/3022/" TargetMode="External"/><Relationship Id="rId2037" Type="http://schemas.openxmlformats.org/officeDocument/2006/relationships/hyperlink" Target="https://ocenka.belregion.ru/ratings/suppliers/120/" TargetMode="External"/><Relationship Id="rId216" Type="http://schemas.openxmlformats.org/officeDocument/2006/relationships/hyperlink" Target="https://ocenka.belregion.ru/ratings/suppliers/3430/" TargetMode="External"/><Relationship Id="rId423" Type="http://schemas.openxmlformats.org/officeDocument/2006/relationships/hyperlink" Target="https://ocenka.belregion.ru/ratings/suppliers/2983/" TargetMode="External"/><Relationship Id="rId868" Type="http://schemas.openxmlformats.org/officeDocument/2006/relationships/hyperlink" Target="https://ocenka.belregion.ru/ratings/suppliers/103/" TargetMode="External"/><Relationship Id="rId1053" Type="http://schemas.openxmlformats.org/officeDocument/2006/relationships/hyperlink" Target="https://ocenka.belregion.ru/ratings/suppliers/2924/" TargetMode="External"/><Relationship Id="rId1260" Type="http://schemas.openxmlformats.org/officeDocument/2006/relationships/hyperlink" Target="https://ocenka.belregion.ru/ratings/suppliers/687/" TargetMode="External"/><Relationship Id="rId1498" Type="http://schemas.openxmlformats.org/officeDocument/2006/relationships/hyperlink" Target="https://ocenka.belregion.ru/ratings/suppliers/4574/" TargetMode="External"/><Relationship Id="rId630" Type="http://schemas.openxmlformats.org/officeDocument/2006/relationships/hyperlink" Target="https://ocenka.belregion.ru/ratings/suppliers/4409/" TargetMode="External"/><Relationship Id="rId728" Type="http://schemas.openxmlformats.org/officeDocument/2006/relationships/hyperlink" Target="https://ocenka.belregion.ru/ratings/suppliers/2815/" TargetMode="External"/><Relationship Id="rId935" Type="http://schemas.openxmlformats.org/officeDocument/2006/relationships/hyperlink" Target="https://ocenka.belregion.ru/ratings/suppliers/2216/" TargetMode="External"/><Relationship Id="rId1358" Type="http://schemas.openxmlformats.org/officeDocument/2006/relationships/hyperlink" Target="https://ocenka.belregion.ru/ratings/suppliers/4695/" TargetMode="External"/><Relationship Id="rId1565" Type="http://schemas.openxmlformats.org/officeDocument/2006/relationships/hyperlink" Target="https://ocenka.belregion.ru/ratings/suppliers/3188/" TargetMode="External"/><Relationship Id="rId1772" Type="http://schemas.openxmlformats.org/officeDocument/2006/relationships/hyperlink" Target="https://ocenka.belregion.ru/ratings/suppliers/5536/" TargetMode="External"/><Relationship Id="rId64" Type="http://schemas.openxmlformats.org/officeDocument/2006/relationships/hyperlink" Target="https://ocenka.belregion.ru/ratings/suppliers/4954/" TargetMode="External"/><Relationship Id="rId1120" Type="http://schemas.openxmlformats.org/officeDocument/2006/relationships/hyperlink" Target="https://ocenka.belregion.ru/ratings/suppliers/3656/" TargetMode="External"/><Relationship Id="rId1218" Type="http://schemas.openxmlformats.org/officeDocument/2006/relationships/hyperlink" Target="https://ocenka.belregion.ru/ratings/suppliers/3272/" TargetMode="External"/><Relationship Id="rId1425" Type="http://schemas.openxmlformats.org/officeDocument/2006/relationships/hyperlink" Target="https://ocenka.belregion.ru/ratings/suppliers/5061/" TargetMode="External"/><Relationship Id="rId1632" Type="http://schemas.openxmlformats.org/officeDocument/2006/relationships/hyperlink" Target="https://ocenka.belregion.ru/ratings/suppliers/4430/" TargetMode="External"/><Relationship Id="rId1937" Type="http://schemas.openxmlformats.org/officeDocument/2006/relationships/hyperlink" Target="https://ocenka.belregion.ru/ratings/suppliers/5067/" TargetMode="External"/><Relationship Id="rId280" Type="http://schemas.openxmlformats.org/officeDocument/2006/relationships/hyperlink" Target="https://ocenka.belregion.ru/ratings/suppliers/3901/" TargetMode="External"/><Relationship Id="rId140" Type="http://schemas.openxmlformats.org/officeDocument/2006/relationships/hyperlink" Target="https://ocenka.belregion.ru/ratings/suppliers/3126/" TargetMode="External"/><Relationship Id="rId378" Type="http://schemas.openxmlformats.org/officeDocument/2006/relationships/hyperlink" Target="https://ocenka.belregion.ru/ratings/suppliers/5112/" TargetMode="External"/><Relationship Id="rId585" Type="http://schemas.openxmlformats.org/officeDocument/2006/relationships/hyperlink" Target="https://ocenka.belregion.ru/ratings/suppliers/1138/" TargetMode="External"/><Relationship Id="rId792" Type="http://schemas.openxmlformats.org/officeDocument/2006/relationships/hyperlink" Target="https://ocenka.belregion.ru/ratings/suppliers/4633/" TargetMode="External"/><Relationship Id="rId2059" Type="http://schemas.openxmlformats.org/officeDocument/2006/relationships/hyperlink" Target="https://ocenka.belregion.ru/ratings/suppliers/4900/" TargetMode="External"/><Relationship Id="rId6" Type="http://schemas.openxmlformats.org/officeDocument/2006/relationships/hyperlink" Target="https://ocenka.belregion.ru/ratings/suppliers/3429/" TargetMode="External"/><Relationship Id="rId238" Type="http://schemas.openxmlformats.org/officeDocument/2006/relationships/hyperlink" Target="https://ocenka.belregion.ru/ratings/suppliers/3778/" TargetMode="External"/><Relationship Id="rId445" Type="http://schemas.openxmlformats.org/officeDocument/2006/relationships/hyperlink" Target="https://ocenka.belregion.ru/ratings/suppliers/3081/" TargetMode="External"/><Relationship Id="rId652" Type="http://schemas.openxmlformats.org/officeDocument/2006/relationships/hyperlink" Target="https://ocenka.belregion.ru/ratings/suppliers/3146/" TargetMode="External"/><Relationship Id="rId1075" Type="http://schemas.openxmlformats.org/officeDocument/2006/relationships/hyperlink" Target="https://ocenka.belregion.ru/ratings/suppliers/5035/" TargetMode="External"/><Relationship Id="rId1282" Type="http://schemas.openxmlformats.org/officeDocument/2006/relationships/hyperlink" Target="https://ocenka.belregion.ru/ratings/suppliers/4422/" TargetMode="External"/><Relationship Id="rId305" Type="http://schemas.openxmlformats.org/officeDocument/2006/relationships/hyperlink" Target="https://ocenka.belregion.ru/ratings/suppliers/5842/" TargetMode="External"/><Relationship Id="rId512" Type="http://schemas.openxmlformats.org/officeDocument/2006/relationships/hyperlink" Target="https://ocenka.belregion.ru/ratings/suppliers/5249/" TargetMode="External"/><Relationship Id="rId957" Type="http://schemas.openxmlformats.org/officeDocument/2006/relationships/hyperlink" Target="https://ocenka.belregion.ru/ratings/suppliers/4648/" TargetMode="External"/><Relationship Id="rId1142" Type="http://schemas.openxmlformats.org/officeDocument/2006/relationships/hyperlink" Target="https://ocenka.belregion.ru/ratings/suppliers/3057/" TargetMode="External"/><Relationship Id="rId1587" Type="http://schemas.openxmlformats.org/officeDocument/2006/relationships/hyperlink" Target="https://ocenka.belregion.ru/ratings/suppliers/4411/" TargetMode="External"/><Relationship Id="rId1794" Type="http://schemas.openxmlformats.org/officeDocument/2006/relationships/hyperlink" Target="https://ocenka.belregion.ru/ratings/suppliers/3921/" TargetMode="External"/><Relationship Id="rId86" Type="http://schemas.openxmlformats.org/officeDocument/2006/relationships/hyperlink" Target="https://ocenka.belregion.ru/ratings/suppliers/5165/" TargetMode="External"/><Relationship Id="rId817" Type="http://schemas.openxmlformats.org/officeDocument/2006/relationships/hyperlink" Target="https://ocenka.belregion.ru/ratings/suppliers/4064/" TargetMode="External"/><Relationship Id="rId1002" Type="http://schemas.openxmlformats.org/officeDocument/2006/relationships/hyperlink" Target="https://ocenka.belregion.ru/ratings/suppliers/4968/" TargetMode="External"/><Relationship Id="rId1447" Type="http://schemas.openxmlformats.org/officeDocument/2006/relationships/hyperlink" Target="https://ocenka.belregion.ru/ratings/suppliers/5793/" TargetMode="External"/><Relationship Id="rId1654" Type="http://schemas.openxmlformats.org/officeDocument/2006/relationships/hyperlink" Target="https://ocenka.belregion.ru/ratings/suppliers/387/" TargetMode="External"/><Relationship Id="rId1861" Type="http://schemas.openxmlformats.org/officeDocument/2006/relationships/hyperlink" Target="https://ocenka.belregion.ru/ratings/suppliers/4584/" TargetMode="External"/><Relationship Id="rId1307" Type="http://schemas.openxmlformats.org/officeDocument/2006/relationships/hyperlink" Target="https://ocenka.belregion.ru/ratings/suppliers/4223/" TargetMode="External"/><Relationship Id="rId1514" Type="http://schemas.openxmlformats.org/officeDocument/2006/relationships/hyperlink" Target="https://ocenka.belregion.ru/ratings/suppliers/3877/" TargetMode="External"/><Relationship Id="rId1721" Type="http://schemas.openxmlformats.org/officeDocument/2006/relationships/hyperlink" Target="https://ocenka.belregion.ru/ratings/suppliers/4903/" TargetMode="External"/><Relationship Id="rId1959" Type="http://schemas.openxmlformats.org/officeDocument/2006/relationships/hyperlink" Target="https://ocenka.belregion.ru/ratings/suppliers/5943/" TargetMode="External"/><Relationship Id="rId13" Type="http://schemas.openxmlformats.org/officeDocument/2006/relationships/hyperlink" Target="https://ocenka.belregion.ru/ratings/suppliers/3273/" TargetMode="External"/><Relationship Id="rId1819" Type="http://schemas.openxmlformats.org/officeDocument/2006/relationships/hyperlink" Target="https://ocenka.belregion.ru/ratings/suppliers/5710/" TargetMode="External"/><Relationship Id="rId162" Type="http://schemas.openxmlformats.org/officeDocument/2006/relationships/hyperlink" Target="https://ocenka.belregion.ru/ratings/suppliers/3950/" TargetMode="External"/><Relationship Id="rId467" Type="http://schemas.openxmlformats.org/officeDocument/2006/relationships/hyperlink" Target="https://ocenka.belregion.ru/ratings/suppliers/4311/" TargetMode="External"/><Relationship Id="rId1097" Type="http://schemas.openxmlformats.org/officeDocument/2006/relationships/hyperlink" Target="https://ocenka.belregion.ru/ratings/suppliers/3976/" TargetMode="External"/><Relationship Id="rId2050" Type="http://schemas.openxmlformats.org/officeDocument/2006/relationships/hyperlink" Target="https://ocenka.belregion.ru/ratings/suppliers/5958/" TargetMode="External"/><Relationship Id="rId674" Type="http://schemas.openxmlformats.org/officeDocument/2006/relationships/hyperlink" Target="https://ocenka.belregion.ru/ratings/suppliers/2939/" TargetMode="External"/><Relationship Id="rId881" Type="http://schemas.openxmlformats.org/officeDocument/2006/relationships/hyperlink" Target="https://ocenka.belregion.ru/ratings/suppliers/4106/" TargetMode="External"/><Relationship Id="rId979" Type="http://schemas.openxmlformats.org/officeDocument/2006/relationships/hyperlink" Target="https://ocenka.belregion.ru/ratings/suppliers/4164/" TargetMode="External"/><Relationship Id="rId327" Type="http://schemas.openxmlformats.org/officeDocument/2006/relationships/hyperlink" Target="https://ocenka.belregion.ru/ratings/suppliers/2953/" TargetMode="External"/><Relationship Id="rId534" Type="http://schemas.openxmlformats.org/officeDocument/2006/relationships/hyperlink" Target="https://ocenka.belregion.ru/ratings/suppliers/455/" TargetMode="External"/><Relationship Id="rId741" Type="http://schemas.openxmlformats.org/officeDocument/2006/relationships/hyperlink" Target="https://ocenka.belregion.ru/ratings/suppliers/2881/" TargetMode="External"/><Relationship Id="rId839" Type="http://schemas.openxmlformats.org/officeDocument/2006/relationships/hyperlink" Target="https://ocenka.belregion.ru/ratings/suppliers/3136/" TargetMode="External"/><Relationship Id="rId1164" Type="http://schemas.openxmlformats.org/officeDocument/2006/relationships/hyperlink" Target="https://ocenka.belregion.ru/ratings/suppliers/4880/" TargetMode="External"/><Relationship Id="rId1371" Type="http://schemas.openxmlformats.org/officeDocument/2006/relationships/hyperlink" Target="https://ocenka.belregion.ru/ratings/suppliers/4500/" TargetMode="External"/><Relationship Id="rId1469" Type="http://schemas.openxmlformats.org/officeDocument/2006/relationships/hyperlink" Target="https://ocenka.belregion.ru/ratings/suppliers/3233/" TargetMode="External"/><Relationship Id="rId2008" Type="http://schemas.openxmlformats.org/officeDocument/2006/relationships/hyperlink" Target="https://ocenka.belregion.ru/ratings/suppliers/180/" TargetMode="External"/><Relationship Id="rId601" Type="http://schemas.openxmlformats.org/officeDocument/2006/relationships/hyperlink" Target="https://ocenka.belregion.ru/ratings/suppliers/5974/" TargetMode="External"/><Relationship Id="rId1024" Type="http://schemas.openxmlformats.org/officeDocument/2006/relationships/hyperlink" Target="https://ocenka.belregion.ru/ratings/suppliers/3955/" TargetMode="External"/><Relationship Id="rId1231" Type="http://schemas.openxmlformats.org/officeDocument/2006/relationships/hyperlink" Target="https://ocenka.belregion.ru/ratings/suppliers/4385/" TargetMode="External"/><Relationship Id="rId1676" Type="http://schemas.openxmlformats.org/officeDocument/2006/relationships/hyperlink" Target="https://ocenka.belregion.ru/ratings/suppliers/5086/" TargetMode="External"/><Relationship Id="rId1883" Type="http://schemas.openxmlformats.org/officeDocument/2006/relationships/hyperlink" Target="https://ocenka.belregion.ru/ratings/suppliers/3915/" TargetMode="External"/><Relationship Id="rId906" Type="http://schemas.openxmlformats.org/officeDocument/2006/relationships/hyperlink" Target="https://ocenka.belregion.ru/ratings/suppliers/4917/" TargetMode="External"/><Relationship Id="rId1329" Type="http://schemas.openxmlformats.org/officeDocument/2006/relationships/hyperlink" Target="https://ocenka.belregion.ru/ratings/suppliers/4322/" TargetMode="External"/><Relationship Id="rId1536" Type="http://schemas.openxmlformats.org/officeDocument/2006/relationships/hyperlink" Target="https://ocenka.belregion.ru/ratings/suppliers/76/" TargetMode="External"/><Relationship Id="rId1743" Type="http://schemas.openxmlformats.org/officeDocument/2006/relationships/hyperlink" Target="https://ocenka.belregion.ru/ratings/suppliers/3730/" TargetMode="External"/><Relationship Id="rId1950" Type="http://schemas.openxmlformats.org/officeDocument/2006/relationships/hyperlink" Target="https://ocenka.belregion.ru/ratings/suppliers/4896/" TargetMode="External"/><Relationship Id="rId35" Type="http://schemas.openxmlformats.org/officeDocument/2006/relationships/hyperlink" Target="https://ocenka.belregion.ru/ratings/suppliers/5099/" TargetMode="External"/><Relationship Id="rId1603" Type="http://schemas.openxmlformats.org/officeDocument/2006/relationships/hyperlink" Target="https://ocenka.belregion.ru/ratings/suppliers/3363/" TargetMode="External"/><Relationship Id="rId1810" Type="http://schemas.openxmlformats.org/officeDocument/2006/relationships/hyperlink" Target="https://ocenka.belregion.ru/ratings/suppliers/2942/" TargetMode="External"/><Relationship Id="rId184" Type="http://schemas.openxmlformats.org/officeDocument/2006/relationships/hyperlink" Target="https://ocenka.belregion.ru/ratings/suppliers/4603/" TargetMode="External"/><Relationship Id="rId391" Type="http://schemas.openxmlformats.org/officeDocument/2006/relationships/hyperlink" Target="https://ocenka.belregion.ru/ratings/suppliers/5208/" TargetMode="External"/><Relationship Id="rId1908" Type="http://schemas.openxmlformats.org/officeDocument/2006/relationships/hyperlink" Target="https://ocenka.belregion.ru/ratings/suppliers/164/" TargetMode="External"/><Relationship Id="rId2072" Type="http://schemas.openxmlformats.org/officeDocument/2006/relationships/hyperlink" Target="https://ocenka.belregion.ru/ratings/suppliers/5733/" TargetMode="External"/><Relationship Id="rId251" Type="http://schemas.openxmlformats.org/officeDocument/2006/relationships/hyperlink" Target="https://ocenka.belregion.ru/ratings/suppliers/4229/" TargetMode="External"/><Relationship Id="rId489" Type="http://schemas.openxmlformats.org/officeDocument/2006/relationships/hyperlink" Target="https://ocenka.belregion.ru/ratings/suppliers/5471/" TargetMode="External"/><Relationship Id="rId696" Type="http://schemas.openxmlformats.org/officeDocument/2006/relationships/hyperlink" Target="https://ocenka.belregion.ru/ratings/suppliers/2806/" TargetMode="External"/><Relationship Id="rId349" Type="http://schemas.openxmlformats.org/officeDocument/2006/relationships/hyperlink" Target="https://ocenka.belregion.ru/ratings/suppliers/4196/" TargetMode="External"/><Relationship Id="rId556" Type="http://schemas.openxmlformats.org/officeDocument/2006/relationships/hyperlink" Target="https://ocenka.belregion.ru/ratings/suppliers/3595/" TargetMode="External"/><Relationship Id="rId763" Type="http://schemas.openxmlformats.org/officeDocument/2006/relationships/hyperlink" Target="https://ocenka.belregion.ru/ratings/suppliers/3133/" TargetMode="External"/><Relationship Id="rId1186" Type="http://schemas.openxmlformats.org/officeDocument/2006/relationships/hyperlink" Target="https://ocenka.belregion.ru/ratings/suppliers/74/" TargetMode="External"/><Relationship Id="rId1393" Type="http://schemas.openxmlformats.org/officeDocument/2006/relationships/hyperlink" Target="https://ocenka.belregion.ru/ratings/suppliers/4608/" TargetMode="External"/><Relationship Id="rId111" Type="http://schemas.openxmlformats.org/officeDocument/2006/relationships/hyperlink" Target="https://ocenka.belregion.ru/ratings/suppliers/4469/" TargetMode="External"/><Relationship Id="rId209" Type="http://schemas.openxmlformats.org/officeDocument/2006/relationships/hyperlink" Target="https://ocenka.belregion.ru/ratings/suppliers/2843/" TargetMode="External"/><Relationship Id="rId416" Type="http://schemas.openxmlformats.org/officeDocument/2006/relationships/hyperlink" Target="https://ocenka.belregion.ru/ratings/suppliers/5166/" TargetMode="External"/><Relationship Id="rId970" Type="http://schemas.openxmlformats.org/officeDocument/2006/relationships/hyperlink" Target="https://ocenka.belregion.ru/ratings/suppliers/5843/" TargetMode="External"/><Relationship Id="rId1046" Type="http://schemas.openxmlformats.org/officeDocument/2006/relationships/hyperlink" Target="https://ocenka.belregion.ru/ratings/suppliers/3164/" TargetMode="External"/><Relationship Id="rId1253" Type="http://schemas.openxmlformats.org/officeDocument/2006/relationships/hyperlink" Target="https://ocenka.belregion.ru/ratings/suppliers/87/" TargetMode="External"/><Relationship Id="rId1698" Type="http://schemas.openxmlformats.org/officeDocument/2006/relationships/hyperlink" Target="https://ocenka.belregion.ru/ratings/suppliers/5709/" TargetMode="External"/><Relationship Id="rId623" Type="http://schemas.openxmlformats.org/officeDocument/2006/relationships/hyperlink" Target="https://ocenka.belregion.ru/ratings/suppliers/5213/" TargetMode="External"/><Relationship Id="rId830" Type="http://schemas.openxmlformats.org/officeDocument/2006/relationships/hyperlink" Target="https://ocenka.belregion.ru/ratings/suppliers/3617/" TargetMode="External"/><Relationship Id="rId928" Type="http://schemas.openxmlformats.org/officeDocument/2006/relationships/hyperlink" Target="https://ocenka.belregion.ru/ratings/suppliers/3359/" TargetMode="External"/><Relationship Id="rId1460" Type="http://schemas.openxmlformats.org/officeDocument/2006/relationships/hyperlink" Target="https://ocenka.belregion.ru/ratings/suppliers/4543/" TargetMode="External"/><Relationship Id="rId1558" Type="http://schemas.openxmlformats.org/officeDocument/2006/relationships/hyperlink" Target="https://ocenka.belregion.ru/ratings/suppliers/178/" TargetMode="External"/><Relationship Id="rId1765" Type="http://schemas.openxmlformats.org/officeDocument/2006/relationships/hyperlink" Target="https://ocenka.belregion.ru/ratings/suppliers/4294/" TargetMode="External"/><Relationship Id="rId57" Type="http://schemas.openxmlformats.org/officeDocument/2006/relationships/hyperlink" Target="https://ocenka.belregion.ru/ratings/suppliers/5821/" TargetMode="External"/><Relationship Id="rId262" Type="http://schemas.openxmlformats.org/officeDocument/2006/relationships/hyperlink" Target="https://ocenka.belregion.ru/ratings/suppliers/4644/" TargetMode="External"/><Relationship Id="rId567" Type="http://schemas.openxmlformats.org/officeDocument/2006/relationships/hyperlink" Target="https://ocenka.belregion.ru/ratings/suppliers/5610/" TargetMode="External"/><Relationship Id="rId1113" Type="http://schemas.openxmlformats.org/officeDocument/2006/relationships/hyperlink" Target="https://ocenka.belregion.ru/ratings/suppliers/4222/" TargetMode="External"/><Relationship Id="rId1197" Type="http://schemas.openxmlformats.org/officeDocument/2006/relationships/hyperlink" Target="https://ocenka.belregion.ru/ratings/suppliers/516/" TargetMode="External"/><Relationship Id="rId1320" Type="http://schemas.openxmlformats.org/officeDocument/2006/relationships/hyperlink" Target="https://ocenka.belregion.ru/ratings/suppliers/5886/" TargetMode="External"/><Relationship Id="rId1418" Type="http://schemas.openxmlformats.org/officeDocument/2006/relationships/hyperlink" Target="https://ocenka.belregion.ru/ratings/suppliers/4427/" TargetMode="External"/><Relationship Id="rId1972" Type="http://schemas.openxmlformats.org/officeDocument/2006/relationships/hyperlink" Target="https://ocenka.belregion.ru/ratings/suppliers/5520/" TargetMode="External"/><Relationship Id="rId122" Type="http://schemas.openxmlformats.org/officeDocument/2006/relationships/hyperlink" Target="https://ocenka.belregion.ru/ratings/suppliers/4678/" TargetMode="External"/><Relationship Id="rId774" Type="http://schemas.openxmlformats.org/officeDocument/2006/relationships/hyperlink" Target="https://ocenka.belregion.ru/ratings/suppliers/4955/" TargetMode="External"/><Relationship Id="rId981" Type="http://schemas.openxmlformats.org/officeDocument/2006/relationships/hyperlink" Target="https://ocenka.belregion.ru/ratings/suppliers/3297/" TargetMode="External"/><Relationship Id="rId1057" Type="http://schemas.openxmlformats.org/officeDocument/2006/relationships/hyperlink" Target="https://ocenka.belregion.ru/ratings/suppliers/4353/" TargetMode="External"/><Relationship Id="rId1625" Type="http://schemas.openxmlformats.org/officeDocument/2006/relationships/hyperlink" Target="https://ocenka.belregion.ru/ratings/suppliers/4200/" TargetMode="External"/><Relationship Id="rId1832" Type="http://schemas.openxmlformats.org/officeDocument/2006/relationships/hyperlink" Target="https://ocenka.belregion.ru/ratings/suppliers/5438/" TargetMode="External"/><Relationship Id="rId2010" Type="http://schemas.openxmlformats.org/officeDocument/2006/relationships/hyperlink" Target="https://ocenka.belregion.ru/ratings/suppliers/5413/" TargetMode="External"/><Relationship Id="rId427" Type="http://schemas.openxmlformats.org/officeDocument/2006/relationships/hyperlink" Target="https://ocenka.belregion.ru/ratings/suppliers/3046/" TargetMode="External"/><Relationship Id="rId634" Type="http://schemas.openxmlformats.org/officeDocument/2006/relationships/hyperlink" Target="https://ocenka.belregion.ru/ratings/suppliers/5082/" TargetMode="External"/><Relationship Id="rId841" Type="http://schemas.openxmlformats.org/officeDocument/2006/relationships/hyperlink" Target="https://ocenka.belregion.ru/ratings/suppliers/4675/" TargetMode="External"/><Relationship Id="rId1264" Type="http://schemas.openxmlformats.org/officeDocument/2006/relationships/hyperlink" Target="https://ocenka.belregion.ru/ratings/suppliers/4541/" TargetMode="External"/><Relationship Id="rId1471" Type="http://schemas.openxmlformats.org/officeDocument/2006/relationships/hyperlink" Target="https://ocenka.belregion.ru/ratings/suppliers/4018/" TargetMode="External"/><Relationship Id="rId1569" Type="http://schemas.openxmlformats.org/officeDocument/2006/relationships/hyperlink" Target="https://ocenka.belregion.ru/ratings/suppliers/5191/" TargetMode="External"/><Relationship Id="rId273" Type="http://schemas.openxmlformats.org/officeDocument/2006/relationships/hyperlink" Target="https://ocenka.belregion.ru/ratings/suppliers/5175/" TargetMode="External"/><Relationship Id="rId480" Type="http://schemas.openxmlformats.org/officeDocument/2006/relationships/hyperlink" Target="https://ocenka.belregion.ru/ratings/suppliers/5121/" TargetMode="External"/><Relationship Id="rId701" Type="http://schemas.openxmlformats.org/officeDocument/2006/relationships/hyperlink" Target="https://ocenka.belregion.ru/ratings/suppliers/5820/" TargetMode="External"/><Relationship Id="rId939" Type="http://schemas.openxmlformats.org/officeDocument/2006/relationships/hyperlink" Target="https://ocenka.belregion.ru/ratings/suppliers/4005/" TargetMode="External"/><Relationship Id="rId1124" Type="http://schemas.openxmlformats.org/officeDocument/2006/relationships/hyperlink" Target="https://ocenka.belregion.ru/ratings/suppliers/3175/" TargetMode="External"/><Relationship Id="rId1331" Type="http://schemas.openxmlformats.org/officeDocument/2006/relationships/hyperlink" Target="https://ocenka.belregion.ru/ratings/suppliers/684/" TargetMode="External"/><Relationship Id="rId1776" Type="http://schemas.openxmlformats.org/officeDocument/2006/relationships/hyperlink" Target="https://ocenka.belregion.ru/ratings/suppliers/5012/" TargetMode="External"/><Relationship Id="rId1983" Type="http://schemas.openxmlformats.org/officeDocument/2006/relationships/hyperlink" Target="https://ocenka.belregion.ru/ratings/suppliers/5131/" TargetMode="External"/><Relationship Id="rId68" Type="http://schemas.openxmlformats.org/officeDocument/2006/relationships/hyperlink" Target="https://ocenka.belregion.ru/ratings/suppliers/4281/" TargetMode="External"/><Relationship Id="rId133" Type="http://schemas.openxmlformats.org/officeDocument/2006/relationships/hyperlink" Target="https://ocenka.belregion.ru/ratings/suppliers/5879/" TargetMode="External"/><Relationship Id="rId340" Type="http://schemas.openxmlformats.org/officeDocument/2006/relationships/hyperlink" Target="https://ocenka.belregion.ru/ratings/suppliers/3039/" TargetMode="External"/><Relationship Id="rId578" Type="http://schemas.openxmlformats.org/officeDocument/2006/relationships/hyperlink" Target="https://ocenka.belregion.ru/ratings/suppliers/5137/" TargetMode="External"/><Relationship Id="rId785" Type="http://schemas.openxmlformats.org/officeDocument/2006/relationships/hyperlink" Target="https://ocenka.belregion.ru/ratings/suppliers/4998/" TargetMode="External"/><Relationship Id="rId992" Type="http://schemas.openxmlformats.org/officeDocument/2006/relationships/hyperlink" Target="https://ocenka.belregion.ru/ratings/suppliers/4680/" TargetMode="External"/><Relationship Id="rId1429" Type="http://schemas.openxmlformats.org/officeDocument/2006/relationships/hyperlink" Target="https://ocenka.belregion.ru/ratings/suppliers/4302/" TargetMode="External"/><Relationship Id="rId1636" Type="http://schemas.openxmlformats.org/officeDocument/2006/relationships/hyperlink" Target="https://ocenka.belregion.ru/ratings/suppliers/3574/" TargetMode="External"/><Relationship Id="rId1843" Type="http://schemas.openxmlformats.org/officeDocument/2006/relationships/hyperlink" Target="https://ocenka.belregion.ru/ratings/suppliers/5016/" TargetMode="External"/><Relationship Id="rId2021" Type="http://schemas.openxmlformats.org/officeDocument/2006/relationships/hyperlink" Target="https://ocenka.belregion.ru/ratings/suppliers/5542/" TargetMode="External"/><Relationship Id="rId200" Type="http://schemas.openxmlformats.org/officeDocument/2006/relationships/hyperlink" Target="https://ocenka.belregion.ru/ratings/suppliers/3930/" TargetMode="External"/><Relationship Id="rId438" Type="http://schemas.openxmlformats.org/officeDocument/2006/relationships/hyperlink" Target="https://ocenka.belregion.ru/ratings/suppliers/5789/" TargetMode="External"/><Relationship Id="rId645" Type="http://schemas.openxmlformats.org/officeDocument/2006/relationships/hyperlink" Target="https://ocenka.belregion.ru/ratings/suppliers/5687/" TargetMode="External"/><Relationship Id="rId852" Type="http://schemas.openxmlformats.org/officeDocument/2006/relationships/hyperlink" Target="https://ocenka.belregion.ru/ratings/suppliers/2230/" TargetMode="External"/><Relationship Id="rId1068" Type="http://schemas.openxmlformats.org/officeDocument/2006/relationships/hyperlink" Target="https://ocenka.belregion.ru/ratings/suppliers/4091/" TargetMode="External"/><Relationship Id="rId1275" Type="http://schemas.openxmlformats.org/officeDocument/2006/relationships/hyperlink" Target="https://ocenka.belregion.ru/ratings/suppliers/2830/" TargetMode="External"/><Relationship Id="rId1482" Type="http://schemas.openxmlformats.org/officeDocument/2006/relationships/hyperlink" Target="https://ocenka.belregion.ru/ratings/suppliers/5457/" TargetMode="External"/><Relationship Id="rId1703" Type="http://schemas.openxmlformats.org/officeDocument/2006/relationships/hyperlink" Target="https://ocenka.belregion.ru/ratings/suppliers/524/" TargetMode="External"/><Relationship Id="rId1910" Type="http://schemas.openxmlformats.org/officeDocument/2006/relationships/hyperlink" Target="https://ocenka.belregion.ru/ratings/suppliers/449/" TargetMode="External"/><Relationship Id="rId284" Type="http://schemas.openxmlformats.org/officeDocument/2006/relationships/hyperlink" Target="https://ocenka.belregion.ru/ratings/suppliers/682/" TargetMode="External"/><Relationship Id="rId491" Type="http://schemas.openxmlformats.org/officeDocument/2006/relationships/hyperlink" Target="https://ocenka.belregion.ru/ratings/suppliers/5706/" TargetMode="External"/><Relationship Id="rId505" Type="http://schemas.openxmlformats.org/officeDocument/2006/relationships/hyperlink" Target="https://ocenka.belregion.ru/ratings/suppliers/4212/" TargetMode="External"/><Relationship Id="rId712" Type="http://schemas.openxmlformats.org/officeDocument/2006/relationships/hyperlink" Target="https://ocenka.belregion.ru/ratings/suppliers/3591/" TargetMode="External"/><Relationship Id="rId1135" Type="http://schemas.openxmlformats.org/officeDocument/2006/relationships/hyperlink" Target="https://ocenka.belregion.ru/ratings/suppliers/4405/" TargetMode="External"/><Relationship Id="rId1342" Type="http://schemas.openxmlformats.org/officeDocument/2006/relationships/hyperlink" Target="https://ocenka.belregion.ru/ratings/suppliers/4228/" TargetMode="External"/><Relationship Id="rId1787" Type="http://schemas.openxmlformats.org/officeDocument/2006/relationships/hyperlink" Target="https://ocenka.belregion.ru/ratings/suppliers/4273/" TargetMode="External"/><Relationship Id="rId1994" Type="http://schemas.openxmlformats.org/officeDocument/2006/relationships/hyperlink" Target="https://ocenka.belregion.ru/ratings/suppliers/5089/" TargetMode="External"/><Relationship Id="rId79" Type="http://schemas.openxmlformats.org/officeDocument/2006/relationships/hyperlink" Target="https://ocenka.belregion.ru/ratings/suppliers/3370/" TargetMode="External"/><Relationship Id="rId144" Type="http://schemas.openxmlformats.org/officeDocument/2006/relationships/hyperlink" Target="https://ocenka.belregion.ru/ratings/suppliers/2949/" TargetMode="External"/><Relationship Id="rId589" Type="http://schemas.openxmlformats.org/officeDocument/2006/relationships/hyperlink" Target="https://ocenka.belregion.ru/ratings/suppliers/5600/" TargetMode="External"/><Relationship Id="rId796" Type="http://schemas.openxmlformats.org/officeDocument/2006/relationships/hyperlink" Target="https://ocenka.belregion.ru/ratings/suppliers/3801/" TargetMode="External"/><Relationship Id="rId1202" Type="http://schemas.openxmlformats.org/officeDocument/2006/relationships/hyperlink" Target="https://ocenka.belregion.ru/ratings/suppliers/5036/" TargetMode="External"/><Relationship Id="rId1647" Type="http://schemas.openxmlformats.org/officeDocument/2006/relationships/hyperlink" Target="https://ocenka.belregion.ru/ratings/suppliers/2212/" TargetMode="External"/><Relationship Id="rId1854" Type="http://schemas.openxmlformats.org/officeDocument/2006/relationships/hyperlink" Target="https://ocenka.belregion.ru/ratings/suppliers/5193/" TargetMode="External"/><Relationship Id="rId351" Type="http://schemas.openxmlformats.org/officeDocument/2006/relationships/hyperlink" Target="https://ocenka.belregion.ru/ratings/suppliers/3628/" TargetMode="External"/><Relationship Id="rId449" Type="http://schemas.openxmlformats.org/officeDocument/2006/relationships/hyperlink" Target="https://ocenka.belregion.ru/ratings/suppliers/196/" TargetMode="External"/><Relationship Id="rId656" Type="http://schemas.openxmlformats.org/officeDocument/2006/relationships/hyperlink" Target="https://ocenka.belregion.ru/ratings/suppliers/5731/" TargetMode="External"/><Relationship Id="rId863" Type="http://schemas.openxmlformats.org/officeDocument/2006/relationships/hyperlink" Target="https://ocenka.belregion.ru/ratings/suppliers/4797/" TargetMode="External"/><Relationship Id="rId1079" Type="http://schemas.openxmlformats.org/officeDocument/2006/relationships/hyperlink" Target="https://ocenka.belregion.ru/ratings/suppliers/3436/" TargetMode="External"/><Relationship Id="rId1286" Type="http://schemas.openxmlformats.org/officeDocument/2006/relationships/hyperlink" Target="https://ocenka.belregion.ru/ratings/suppliers/5591/" TargetMode="External"/><Relationship Id="rId1493" Type="http://schemas.openxmlformats.org/officeDocument/2006/relationships/hyperlink" Target="https://ocenka.belregion.ru/ratings/suppliers/3560/" TargetMode="External"/><Relationship Id="rId1507" Type="http://schemas.openxmlformats.org/officeDocument/2006/relationships/hyperlink" Target="https://ocenka.belregion.ru/ratings/suppliers/4995/" TargetMode="External"/><Relationship Id="rId1714" Type="http://schemas.openxmlformats.org/officeDocument/2006/relationships/hyperlink" Target="https://ocenka.belregion.ru/ratings/suppliers/3920/" TargetMode="External"/><Relationship Id="rId2032" Type="http://schemas.openxmlformats.org/officeDocument/2006/relationships/hyperlink" Target="https://ocenka.belregion.ru/ratings/suppliers/3162/" TargetMode="External"/><Relationship Id="rId211" Type="http://schemas.openxmlformats.org/officeDocument/2006/relationships/hyperlink" Target="https://ocenka.belregion.ru/ratings/suppliers/4652/" TargetMode="External"/><Relationship Id="rId295" Type="http://schemas.openxmlformats.org/officeDocument/2006/relationships/hyperlink" Target="https://ocenka.belregion.ru/ratings/suppliers/5570/" TargetMode="External"/><Relationship Id="rId309" Type="http://schemas.openxmlformats.org/officeDocument/2006/relationships/hyperlink" Target="https://ocenka.belregion.ru/ratings/suppliers/2792/" TargetMode="External"/><Relationship Id="rId516" Type="http://schemas.openxmlformats.org/officeDocument/2006/relationships/hyperlink" Target="https://ocenka.belregion.ru/ratings/suppliers/5478/" TargetMode="External"/><Relationship Id="rId1146" Type="http://schemas.openxmlformats.org/officeDocument/2006/relationships/hyperlink" Target="https://ocenka.belregion.ru/ratings/suppliers/4799/" TargetMode="External"/><Relationship Id="rId1798" Type="http://schemas.openxmlformats.org/officeDocument/2006/relationships/hyperlink" Target="https://ocenka.belregion.ru/ratings/suppliers/5103/" TargetMode="External"/><Relationship Id="rId1921" Type="http://schemas.openxmlformats.org/officeDocument/2006/relationships/hyperlink" Target="https://ocenka.belregion.ru/ratings/suppliers/5060/" TargetMode="External"/><Relationship Id="rId723" Type="http://schemas.openxmlformats.org/officeDocument/2006/relationships/hyperlink" Target="https://ocenka.belregion.ru/ratings/suppliers/5950/" TargetMode="External"/><Relationship Id="rId930" Type="http://schemas.openxmlformats.org/officeDocument/2006/relationships/hyperlink" Target="https://ocenka.belregion.ru/ratings/suppliers/5553/" TargetMode="External"/><Relationship Id="rId1006" Type="http://schemas.openxmlformats.org/officeDocument/2006/relationships/hyperlink" Target="https://ocenka.belregion.ru/ratings/suppliers/4632/" TargetMode="External"/><Relationship Id="rId1353" Type="http://schemas.openxmlformats.org/officeDocument/2006/relationships/hyperlink" Target="https://ocenka.belregion.ru/ratings/suppliers/2227/" TargetMode="External"/><Relationship Id="rId1560" Type="http://schemas.openxmlformats.org/officeDocument/2006/relationships/hyperlink" Target="https://ocenka.belregion.ru/ratings/suppliers/3294/" TargetMode="External"/><Relationship Id="rId1658" Type="http://schemas.openxmlformats.org/officeDocument/2006/relationships/hyperlink" Target="https://ocenka.belregion.ru/ratings/suppliers/4813/" TargetMode="External"/><Relationship Id="rId1865" Type="http://schemas.openxmlformats.org/officeDocument/2006/relationships/hyperlink" Target="https://ocenka.belregion.ru/ratings/suppliers/5711/" TargetMode="External"/><Relationship Id="rId155" Type="http://schemas.openxmlformats.org/officeDocument/2006/relationships/hyperlink" Target="https://ocenka.belregion.ru/ratings/suppliers/3849/" TargetMode="External"/><Relationship Id="rId362" Type="http://schemas.openxmlformats.org/officeDocument/2006/relationships/hyperlink" Target="https://ocenka.belregion.ru/ratings/suppliers/5684/" TargetMode="External"/><Relationship Id="rId1213" Type="http://schemas.openxmlformats.org/officeDocument/2006/relationships/hyperlink" Target="https://ocenka.belregion.ru/ratings/suppliers/4898/" TargetMode="External"/><Relationship Id="rId1297" Type="http://schemas.openxmlformats.org/officeDocument/2006/relationships/hyperlink" Target="https://ocenka.belregion.ru/ratings/suppliers/3754/" TargetMode="External"/><Relationship Id="rId1420" Type="http://schemas.openxmlformats.org/officeDocument/2006/relationships/hyperlink" Target="https://ocenka.belregion.ru/ratings/suppliers/3105/" TargetMode="External"/><Relationship Id="rId1518" Type="http://schemas.openxmlformats.org/officeDocument/2006/relationships/hyperlink" Target="https://ocenka.belregion.ru/ratings/suppliers/4563/" TargetMode="External"/><Relationship Id="rId2043" Type="http://schemas.openxmlformats.org/officeDocument/2006/relationships/hyperlink" Target="https://ocenka.belregion.ru/ratings/suppliers/5015/" TargetMode="External"/><Relationship Id="rId222" Type="http://schemas.openxmlformats.org/officeDocument/2006/relationships/hyperlink" Target="https://ocenka.belregion.ru/ratings/suppliers/3444/" TargetMode="External"/><Relationship Id="rId667" Type="http://schemas.openxmlformats.org/officeDocument/2006/relationships/hyperlink" Target="https://ocenka.belregion.ru/ratings/suppliers/3704/" TargetMode="External"/><Relationship Id="rId874" Type="http://schemas.openxmlformats.org/officeDocument/2006/relationships/hyperlink" Target="https://ocenka.belregion.ru/ratings/suppliers/3300/" TargetMode="External"/><Relationship Id="rId1725" Type="http://schemas.openxmlformats.org/officeDocument/2006/relationships/hyperlink" Target="https://ocenka.belregion.ru/ratings/suppliers/3579/" TargetMode="External"/><Relationship Id="rId1932" Type="http://schemas.openxmlformats.org/officeDocument/2006/relationships/hyperlink" Target="https://ocenka.belregion.ru/ratings/suppliers/450/" TargetMode="External"/><Relationship Id="rId17" Type="http://schemas.openxmlformats.org/officeDocument/2006/relationships/hyperlink" Target="https://ocenka.belregion.ru/ratings/suppliers/4079/" TargetMode="External"/><Relationship Id="rId527" Type="http://schemas.openxmlformats.org/officeDocument/2006/relationships/hyperlink" Target="https://ocenka.belregion.ru/ratings/suppliers/3114/" TargetMode="External"/><Relationship Id="rId734" Type="http://schemas.openxmlformats.org/officeDocument/2006/relationships/hyperlink" Target="https://ocenka.belregion.ru/ratings/suppliers/3951/" TargetMode="External"/><Relationship Id="rId941" Type="http://schemas.openxmlformats.org/officeDocument/2006/relationships/hyperlink" Target="https://ocenka.belregion.ru/ratings/suppliers/3856/" TargetMode="External"/><Relationship Id="rId1157" Type="http://schemas.openxmlformats.org/officeDocument/2006/relationships/hyperlink" Target="https://ocenka.belregion.ru/ratings/suppliers/2793/" TargetMode="External"/><Relationship Id="rId1364" Type="http://schemas.openxmlformats.org/officeDocument/2006/relationships/hyperlink" Target="https://ocenka.belregion.ru/ratings/suppliers/471/" TargetMode="External"/><Relationship Id="rId1571" Type="http://schemas.openxmlformats.org/officeDocument/2006/relationships/hyperlink" Target="https://ocenka.belregion.ru/ratings/suppliers/4266/" TargetMode="External"/><Relationship Id="rId70" Type="http://schemas.openxmlformats.org/officeDocument/2006/relationships/hyperlink" Target="https://ocenka.belregion.ru/ratings/suppliers/2837/" TargetMode="External"/><Relationship Id="rId166" Type="http://schemas.openxmlformats.org/officeDocument/2006/relationships/hyperlink" Target="https://ocenka.belregion.ru/ratings/suppliers/4883/" TargetMode="External"/><Relationship Id="rId373" Type="http://schemas.openxmlformats.org/officeDocument/2006/relationships/hyperlink" Target="https://ocenka.belregion.ru/ratings/suppliers/5681/" TargetMode="External"/><Relationship Id="rId580" Type="http://schemas.openxmlformats.org/officeDocument/2006/relationships/hyperlink" Target="https://ocenka.belregion.ru/ratings/suppliers/3035/" TargetMode="External"/><Relationship Id="rId801" Type="http://schemas.openxmlformats.org/officeDocument/2006/relationships/hyperlink" Target="https://ocenka.belregion.ru/ratings/suppliers/2223/" TargetMode="External"/><Relationship Id="rId1017" Type="http://schemas.openxmlformats.org/officeDocument/2006/relationships/hyperlink" Target="https://ocenka.belregion.ru/ratings/suppliers/5660/" TargetMode="External"/><Relationship Id="rId1224" Type="http://schemas.openxmlformats.org/officeDocument/2006/relationships/hyperlink" Target="https://ocenka.belregion.ru/ratings/suppliers/3818/" TargetMode="External"/><Relationship Id="rId1431" Type="http://schemas.openxmlformats.org/officeDocument/2006/relationships/hyperlink" Target="https://ocenka.belregion.ru/ratings/suppliers/4380/" TargetMode="External"/><Relationship Id="rId1669" Type="http://schemas.openxmlformats.org/officeDocument/2006/relationships/hyperlink" Target="https://ocenka.belregion.ru/ratings/suppliers/4160/" TargetMode="External"/><Relationship Id="rId1876" Type="http://schemas.openxmlformats.org/officeDocument/2006/relationships/hyperlink" Target="https://ocenka.belregion.ru/ratings/suppliers/4083/" TargetMode="External"/><Relationship Id="rId2054" Type="http://schemas.openxmlformats.org/officeDocument/2006/relationships/hyperlink" Target="https://ocenka.belregion.ru/ratings/suppliers/4143/" TargetMode="External"/><Relationship Id="rId1" Type="http://schemas.openxmlformats.org/officeDocument/2006/relationships/hyperlink" Target="https://ocenka.belregion.ru/ratings/suppliers/5445/" TargetMode="External"/><Relationship Id="rId233" Type="http://schemas.openxmlformats.org/officeDocument/2006/relationships/hyperlink" Target="https://ocenka.belregion.ru/ratings/suppliers/5777/" TargetMode="External"/><Relationship Id="rId440" Type="http://schemas.openxmlformats.org/officeDocument/2006/relationships/hyperlink" Target="https://ocenka.belregion.ru/ratings/suppliers/3011/" TargetMode="External"/><Relationship Id="rId678" Type="http://schemas.openxmlformats.org/officeDocument/2006/relationships/hyperlink" Target="https://ocenka.belregion.ru/ratings/suppliers/5481/" TargetMode="External"/><Relationship Id="rId885" Type="http://schemas.openxmlformats.org/officeDocument/2006/relationships/hyperlink" Target="https://ocenka.belregion.ru/ratings/suppliers/2788/" TargetMode="External"/><Relationship Id="rId1070" Type="http://schemas.openxmlformats.org/officeDocument/2006/relationships/hyperlink" Target="https://ocenka.belregion.ru/ratings/suppliers/3869/" TargetMode="External"/><Relationship Id="rId1529" Type="http://schemas.openxmlformats.org/officeDocument/2006/relationships/hyperlink" Target="https://ocenka.belregion.ru/ratings/suppliers/4449/" TargetMode="External"/><Relationship Id="rId1736" Type="http://schemas.openxmlformats.org/officeDocument/2006/relationships/hyperlink" Target="https://ocenka.belregion.ru/ratings/suppliers/4179/" TargetMode="External"/><Relationship Id="rId1943" Type="http://schemas.openxmlformats.org/officeDocument/2006/relationships/hyperlink" Target="https://ocenka.belregion.ru/ratings/suppliers/4176/" TargetMode="External"/><Relationship Id="rId28" Type="http://schemas.openxmlformats.org/officeDocument/2006/relationships/hyperlink" Target="https://ocenka.belregion.ru/ratings/suppliers/4789/" TargetMode="External"/><Relationship Id="rId300" Type="http://schemas.openxmlformats.org/officeDocument/2006/relationships/hyperlink" Target="https://ocenka.belregion.ru/ratings/suppliers/3843/" TargetMode="External"/><Relationship Id="rId538" Type="http://schemas.openxmlformats.org/officeDocument/2006/relationships/hyperlink" Target="https://ocenka.belregion.ru/ratings/suppliers/5704/" TargetMode="External"/><Relationship Id="rId745" Type="http://schemas.openxmlformats.org/officeDocument/2006/relationships/hyperlink" Target="https://ocenka.belregion.ru/ratings/suppliers/499/" TargetMode="External"/><Relationship Id="rId952" Type="http://schemas.openxmlformats.org/officeDocument/2006/relationships/hyperlink" Target="https://ocenka.belregion.ru/ratings/suppliers/4047/" TargetMode="External"/><Relationship Id="rId1168" Type="http://schemas.openxmlformats.org/officeDocument/2006/relationships/hyperlink" Target="https://ocenka.belregion.ru/ratings/suppliers/2794/" TargetMode="External"/><Relationship Id="rId1375" Type="http://schemas.openxmlformats.org/officeDocument/2006/relationships/hyperlink" Target="https://ocenka.belregion.ru/ratings/suppliers/4240/" TargetMode="External"/><Relationship Id="rId1582" Type="http://schemas.openxmlformats.org/officeDocument/2006/relationships/hyperlink" Target="https://ocenka.belregion.ru/ratings/suppliers/97/" TargetMode="External"/><Relationship Id="rId1803" Type="http://schemas.openxmlformats.org/officeDocument/2006/relationships/hyperlink" Target="https://ocenka.belregion.ru/ratings/suppliers/3411/" TargetMode="External"/><Relationship Id="rId81" Type="http://schemas.openxmlformats.org/officeDocument/2006/relationships/hyperlink" Target="https://ocenka.belregion.ru/ratings/suppliers/3376/" TargetMode="External"/><Relationship Id="rId177" Type="http://schemas.openxmlformats.org/officeDocument/2006/relationships/hyperlink" Target="https://ocenka.belregion.ru/ratings/suppliers/4803/" TargetMode="External"/><Relationship Id="rId384" Type="http://schemas.openxmlformats.org/officeDocument/2006/relationships/hyperlink" Target="https://ocenka.belregion.ru/ratings/suppliers/5167/" TargetMode="External"/><Relationship Id="rId591" Type="http://schemas.openxmlformats.org/officeDocument/2006/relationships/hyperlink" Target="https://ocenka.belregion.ru/ratings/suppliers/3029/" TargetMode="External"/><Relationship Id="rId605" Type="http://schemas.openxmlformats.org/officeDocument/2006/relationships/hyperlink" Target="https://ocenka.belregion.ru/ratings/suppliers/5947/" TargetMode="External"/><Relationship Id="rId812" Type="http://schemas.openxmlformats.org/officeDocument/2006/relationships/hyperlink" Target="https://ocenka.belregion.ru/ratings/suppliers/124/" TargetMode="External"/><Relationship Id="rId1028" Type="http://schemas.openxmlformats.org/officeDocument/2006/relationships/hyperlink" Target="https://ocenka.belregion.ru/ratings/suppliers/3932/" TargetMode="External"/><Relationship Id="rId1235" Type="http://schemas.openxmlformats.org/officeDocument/2006/relationships/hyperlink" Target="https://ocenka.belregion.ru/ratings/suppliers/4670/" TargetMode="External"/><Relationship Id="rId1442" Type="http://schemas.openxmlformats.org/officeDocument/2006/relationships/hyperlink" Target="https://ocenka.belregion.ru/ratings/suppliers/4006/" TargetMode="External"/><Relationship Id="rId1887" Type="http://schemas.openxmlformats.org/officeDocument/2006/relationships/hyperlink" Target="https://ocenka.belregion.ru/ratings/suppliers/4021/" TargetMode="External"/><Relationship Id="rId2065" Type="http://schemas.openxmlformats.org/officeDocument/2006/relationships/hyperlink" Target="https://ocenka.belregion.ru/ratings/suppliers/5746/" TargetMode="External"/><Relationship Id="rId244" Type="http://schemas.openxmlformats.org/officeDocument/2006/relationships/hyperlink" Target="https://ocenka.belregion.ru/ratings/suppliers/3481/" TargetMode="External"/><Relationship Id="rId689" Type="http://schemas.openxmlformats.org/officeDocument/2006/relationships/hyperlink" Target="https://ocenka.belregion.ru/ratings/suppliers/5097/" TargetMode="External"/><Relationship Id="rId896" Type="http://schemas.openxmlformats.org/officeDocument/2006/relationships/hyperlink" Target="https://ocenka.belregion.ru/ratings/suppliers/3755/" TargetMode="External"/><Relationship Id="rId1081" Type="http://schemas.openxmlformats.org/officeDocument/2006/relationships/hyperlink" Target="https://ocenka.belregion.ru/ratings/suppliers/3074/" TargetMode="External"/><Relationship Id="rId1302" Type="http://schemas.openxmlformats.org/officeDocument/2006/relationships/hyperlink" Target="https://ocenka.belregion.ru/ratings/suppliers/3236/" TargetMode="External"/><Relationship Id="rId1747" Type="http://schemas.openxmlformats.org/officeDocument/2006/relationships/hyperlink" Target="https://ocenka.belregion.ru/ratings/suppliers/147/" TargetMode="External"/><Relationship Id="rId1954" Type="http://schemas.openxmlformats.org/officeDocument/2006/relationships/hyperlink" Target="https://ocenka.belregion.ru/ratings/suppliers/5087/" TargetMode="External"/><Relationship Id="rId39" Type="http://schemas.openxmlformats.org/officeDocument/2006/relationships/hyperlink" Target="https://ocenka.belregion.ru/ratings/suppliers/4601/" TargetMode="External"/><Relationship Id="rId451" Type="http://schemas.openxmlformats.org/officeDocument/2006/relationships/hyperlink" Target="https://ocenka.belregion.ru/ratings/suppliers/3036/" TargetMode="External"/><Relationship Id="rId549" Type="http://schemas.openxmlformats.org/officeDocument/2006/relationships/hyperlink" Target="https://ocenka.belregion.ru/ratings/suppliers/2821/" TargetMode="External"/><Relationship Id="rId756" Type="http://schemas.openxmlformats.org/officeDocument/2006/relationships/hyperlink" Target="https://ocenka.belregion.ru/ratings/suppliers/4057/" TargetMode="External"/><Relationship Id="rId1179" Type="http://schemas.openxmlformats.org/officeDocument/2006/relationships/hyperlink" Target="https://ocenka.belregion.ru/ratings/suppliers/4649/" TargetMode="External"/><Relationship Id="rId1386" Type="http://schemas.openxmlformats.org/officeDocument/2006/relationships/hyperlink" Target="https://ocenka.belregion.ru/ratings/suppliers/3558/" TargetMode="External"/><Relationship Id="rId1593" Type="http://schemas.openxmlformats.org/officeDocument/2006/relationships/hyperlink" Target="https://ocenka.belregion.ru/ratings/suppliers/4560/" TargetMode="External"/><Relationship Id="rId1607" Type="http://schemas.openxmlformats.org/officeDocument/2006/relationships/hyperlink" Target="https://ocenka.belregion.ru/ratings/suppliers/2214/" TargetMode="External"/><Relationship Id="rId1814" Type="http://schemas.openxmlformats.org/officeDocument/2006/relationships/hyperlink" Target="https://ocenka.belregion.ru/ratings/suppliers/4786/" TargetMode="External"/><Relationship Id="rId104" Type="http://schemas.openxmlformats.org/officeDocument/2006/relationships/hyperlink" Target="https://ocenka.belregion.ru/ratings/suppliers/3280/" TargetMode="External"/><Relationship Id="rId188" Type="http://schemas.openxmlformats.org/officeDocument/2006/relationships/hyperlink" Target="https://ocenka.belregion.ru/ratings/suppliers/5665/" TargetMode="External"/><Relationship Id="rId311" Type="http://schemas.openxmlformats.org/officeDocument/2006/relationships/hyperlink" Target="https://ocenka.belregion.ru/ratings/suppliers/5261/" TargetMode="External"/><Relationship Id="rId395" Type="http://schemas.openxmlformats.org/officeDocument/2006/relationships/hyperlink" Target="https://ocenka.belregion.ru/ratings/suppliers/2948/" TargetMode="External"/><Relationship Id="rId409" Type="http://schemas.openxmlformats.org/officeDocument/2006/relationships/hyperlink" Target="https://ocenka.belregion.ru/ratings/suppliers/3204/" TargetMode="External"/><Relationship Id="rId963" Type="http://schemas.openxmlformats.org/officeDocument/2006/relationships/hyperlink" Target="https://ocenka.belregion.ru/ratings/suppliers/5830/" TargetMode="External"/><Relationship Id="rId1039" Type="http://schemas.openxmlformats.org/officeDocument/2006/relationships/hyperlink" Target="https://ocenka.belregion.ru/ratings/suppliers/678/" TargetMode="External"/><Relationship Id="rId1246" Type="http://schemas.openxmlformats.org/officeDocument/2006/relationships/hyperlink" Target="https://ocenka.belregion.ru/ratings/suppliers/5452/" TargetMode="External"/><Relationship Id="rId1898" Type="http://schemas.openxmlformats.org/officeDocument/2006/relationships/hyperlink" Target="https://ocenka.belregion.ru/ratings/suppliers/4876/" TargetMode="External"/><Relationship Id="rId2076" Type="http://schemas.openxmlformats.org/officeDocument/2006/relationships/hyperlink" Target="https://ocenka.belregion.ru/ratings/suppliers/3855/" TargetMode="External"/><Relationship Id="rId92" Type="http://schemas.openxmlformats.org/officeDocument/2006/relationships/hyperlink" Target="https://ocenka.belregion.ru/ratings/suppliers/148/" TargetMode="External"/><Relationship Id="rId616" Type="http://schemas.openxmlformats.org/officeDocument/2006/relationships/hyperlink" Target="https://ocenka.belregion.ru/ratings/suppliers/4062/" TargetMode="External"/><Relationship Id="rId823" Type="http://schemas.openxmlformats.org/officeDocument/2006/relationships/hyperlink" Target="https://ocenka.belregion.ru/ratings/suppliers/2232/" TargetMode="External"/><Relationship Id="rId1453" Type="http://schemas.openxmlformats.org/officeDocument/2006/relationships/hyperlink" Target="https://ocenka.belregion.ru/ratings/suppliers/3636/" TargetMode="External"/><Relationship Id="rId1660" Type="http://schemas.openxmlformats.org/officeDocument/2006/relationships/hyperlink" Target="https://ocenka.belregion.ru/ratings/suppliers/4264/" TargetMode="External"/><Relationship Id="rId1758" Type="http://schemas.openxmlformats.org/officeDocument/2006/relationships/hyperlink" Target="https://ocenka.belregion.ru/ratings/suppliers/5964/" TargetMode="External"/><Relationship Id="rId255" Type="http://schemas.openxmlformats.org/officeDocument/2006/relationships/hyperlink" Target="https://ocenka.belregion.ru/ratings/suppliers/3857/" TargetMode="External"/><Relationship Id="rId462" Type="http://schemas.openxmlformats.org/officeDocument/2006/relationships/hyperlink" Target="https://ocenka.belregion.ru/ratings/suppliers/4214/" TargetMode="External"/><Relationship Id="rId1092" Type="http://schemas.openxmlformats.org/officeDocument/2006/relationships/hyperlink" Target="https://ocenka.belregion.ru/ratings/suppliers/3866/" TargetMode="External"/><Relationship Id="rId1106" Type="http://schemas.openxmlformats.org/officeDocument/2006/relationships/hyperlink" Target="https://ocenka.belregion.ru/ratings/suppliers/4790/" TargetMode="External"/><Relationship Id="rId1313" Type="http://schemas.openxmlformats.org/officeDocument/2006/relationships/hyperlink" Target="https://ocenka.belregion.ru/ratings/suppliers/161/" TargetMode="External"/><Relationship Id="rId1397" Type="http://schemas.openxmlformats.org/officeDocument/2006/relationships/hyperlink" Target="https://ocenka.belregion.ru/ratings/suppliers/4586/" TargetMode="External"/><Relationship Id="rId1520" Type="http://schemas.openxmlformats.org/officeDocument/2006/relationships/hyperlink" Target="https://ocenka.belregion.ru/ratings/suppliers/3718/" TargetMode="External"/><Relationship Id="rId1965" Type="http://schemas.openxmlformats.org/officeDocument/2006/relationships/hyperlink" Target="https://ocenka.belregion.ru/ratings/suppliers/3794/" TargetMode="External"/><Relationship Id="rId115" Type="http://schemas.openxmlformats.org/officeDocument/2006/relationships/hyperlink" Target="https://ocenka.belregion.ru/ratings/suppliers/4585/" TargetMode="External"/><Relationship Id="rId322" Type="http://schemas.openxmlformats.org/officeDocument/2006/relationships/hyperlink" Target="https://ocenka.belregion.ru/ratings/suppliers/640/" TargetMode="External"/><Relationship Id="rId767" Type="http://schemas.openxmlformats.org/officeDocument/2006/relationships/hyperlink" Target="https://ocenka.belregion.ru/ratings/suppliers/3935/" TargetMode="External"/><Relationship Id="rId974" Type="http://schemas.openxmlformats.org/officeDocument/2006/relationships/hyperlink" Target="https://ocenka.belregion.ru/ratings/suppliers/3333/" TargetMode="External"/><Relationship Id="rId1618" Type="http://schemas.openxmlformats.org/officeDocument/2006/relationships/hyperlink" Target="https://ocenka.belregion.ru/ratings/suppliers/3381/" TargetMode="External"/><Relationship Id="rId1825" Type="http://schemas.openxmlformats.org/officeDocument/2006/relationships/hyperlink" Target="https://ocenka.belregion.ru/ratings/suppliers/135/" TargetMode="External"/><Relationship Id="rId2003" Type="http://schemas.openxmlformats.org/officeDocument/2006/relationships/hyperlink" Target="https://ocenka.belregion.ru/ratings/suppliers/173/" TargetMode="External"/><Relationship Id="rId199" Type="http://schemas.openxmlformats.org/officeDocument/2006/relationships/hyperlink" Target="https://ocenka.belregion.ru/ratings/suppliers/2892/" TargetMode="External"/><Relationship Id="rId627" Type="http://schemas.openxmlformats.org/officeDocument/2006/relationships/hyperlink" Target="https://ocenka.belregion.ru/ratings/suppliers/4139/" TargetMode="External"/><Relationship Id="rId834" Type="http://schemas.openxmlformats.org/officeDocument/2006/relationships/hyperlink" Target="https://ocenka.belregion.ru/ratings/suppliers/3014/" TargetMode="External"/><Relationship Id="rId1257" Type="http://schemas.openxmlformats.org/officeDocument/2006/relationships/hyperlink" Target="https://ocenka.belregion.ru/ratings/suppliers/4406/" TargetMode="External"/><Relationship Id="rId1464" Type="http://schemas.openxmlformats.org/officeDocument/2006/relationships/hyperlink" Target="https://ocenka.belregion.ru/ratings/suppliers/3060/" TargetMode="External"/><Relationship Id="rId1671" Type="http://schemas.openxmlformats.org/officeDocument/2006/relationships/hyperlink" Target="https://ocenka.belregion.ru/ratings/suppliers/3693/" TargetMode="External"/><Relationship Id="rId2087" Type="http://schemas.openxmlformats.org/officeDocument/2006/relationships/hyperlink" Target="https://ocenka.belregion.ru/ratings/suppliers/5390/" TargetMode="External"/><Relationship Id="rId266" Type="http://schemas.openxmlformats.org/officeDocument/2006/relationships/hyperlink" Target="https://ocenka.belregion.ru/ratings/suppliers/3357/" TargetMode="External"/><Relationship Id="rId473" Type="http://schemas.openxmlformats.org/officeDocument/2006/relationships/hyperlink" Target="https://ocenka.belregion.ru/ratings/suppliers/5568/" TargetMode="External"/><Relationship Id="rId680" Type="http://schemas.openxmlformats.org/officeDocument/2006/relationships/hyperlink" Target="https://ocenka.belregion.ru/ratings/suppliers/2915/" TargetMode="External"/><Relationship Id="rId901" Type="http://schemas.openxmlformats.org/officeDocument/2006/relationships/hyperlink" Target="https://ocenka.belregion.ru/ratings/suppliers/4556/" TargetMode="External"/><Relationship Id="rId1117" Type="http://schemas.openxmlformats.org/officeDocument/2006/relationships/hyperlink" Target="https://ocenka.belregion.ru/ratings/suppliers/3830/" TargetMode="External"/><Relationship Id="rId1324" Type="http://schemas.openxmlformats.org/officeDocument/2006/relationships/hyperlink" Target="https://ocenka.belregion.ru/ratings/suppliers/3132/" TargetMode="External"/><Relationship Id="rId1531" Type="http://schemas.openxmlformats.org/officeDocument/2006/relationships/hyperlink" Target="https://ocenka.belregion.ru/ratings/suppliers/3275/" TargetMode="External"/><Relationship Id="rId1769" Type="http://schemas.openxmlformats.org/officeDocument/2006/relationships/hyperlink" Target="https://ocenka.belregion.ru/ratings/suppliers/4197/" TargetMode="External"/><Relationship Id="rId1976" Type="http://schemas.openxmlformats.org/officeDocument/2006/relationships/hyperlink" Target="https://ocenka.belregion.ru/ratings/suppliers/5048/" TargetMode="External"/><Relationship Id="rId30" Type="http://schemas.openxmlformats.org/officeDocument/2006/relationships/hyperlink" Target="https://ocenka.belregion.ru/ratings/suppliers/3421/" TargetMode="External"/><Relationship Id="rId126" Type="http://schemas.openxmlformats.org/officeDocument/2006/relationships/hyperlink" Target="https://ocenka.belregion.ru/ratings/suppliers/4014/" TargetMode="External"/><Relationship Id="rId333" Type="http://schemas.openxmlformats.org/officeDocument/2006/relationships/hyperlink" Target="https://ocenka.belregion.ru/ratings/suppliers/3052/" TargetMode="External"/><Relationship Id="rId540" Type="http://schemas.openxmlformats.org/officeDocument/2006/relationships/hyperlink" Target="https://ocenka.belregion.ru/ratings/suppliers/517/" TargetMode="External"/><Relationship Id="rId778" Type="http://schemas.openxmlformats.org/officeDocument/2006/relationships/hyperlink" Target="https://ocenka.belregion.ru/ratings/suppliers/5105/" TargetMode="External"/><Relationship Id="rId985" Type="http://schemas.openxmlformats.org/officeDocument/2006/relationships/hyperlink" Target="https://ocenka.belregion.ru/ratings/suppliers/2828/" TargetMode="External"/><Relationship Id="rId1170" Type="http://schemas.openxmlformats.org/officeDocument/2006/relationships/hyperlink" Target="https://ocenka.belregion.ru/ratings/suppliers/3505/" TargetMode="External"/><Relationship Id="rId1629" Type="http://schemas.openxmlformats.org/officeDocument/2006/relationships/hyperlink" Target="https://ocenka.belregion.ru/ratings/suppliers/4306/" TargetMode="External"/><Relationship Id="rId1836" Type="http://schemas.openxmlformats.org/officeDocument/2006/relationships/hyperlink" Target="https://ocenka.belregion.ru/ratings/suppliers/3276/" TargetMode="External"/><Relationship Id="rId2014" Type="http://schemas.openxmlformats.org/officeDocument/2006/relationships/hyperlink" Target="https://ocenka.belregion.ru/ratings/suppliers/5323/" TargetMode="External"/><Relationship Id="rId638" Type="http://schemas.openxmlformats.org/officeDocument/2006/relationships/hyperlink" Target="https://ocenka.belregion.ru/ratings/suppliers/192/" TargetMode="External"/><Relationship Id="rId845" Type="http://schemas.openxmlformats.org/officeDocument/2006/relationships/hyperlink" Target="https://ocenka.belregion.ru/ratings/suppliers/4209/" TargetMode="External"/><Relationship Id="rId1030" Type="http://schemas.openxmlformats.org/officeDocument/2006/relationships/hyperlink" Target="https://ocenka.belregion.ru/ratings/suppliers/3147/" TargetMode="External"/><Relationship Id="rId1268" Type="http://schemas.openxmlformats.org/officeDocument/2006/relationships/hyperlink" Target="https://ocenka.belregion.ru/ratings/suppliers/5927/" TargetMode="External"/><Relationship Id="rId1475" Type="http://schemas.openxmlformats.org/officeDocument/2006/relationships/hyperlink" Target="https://ocenka.belregion.ru/ratings/suppliers/5664/" TargetMode="External"/><Relationship Id="rId1682" Type="http://schemas.openxmlformats.org/officeDocument/2006/relationships/hyperlink" Target="https://ocenka.belregion.ru/ratings/suppliers/3871/" TargetMode="External"/><Relationship Id="rId1903" Type="http://schemas.openxmlformats.org/officeDocument/2006/relationships/hyperlink" Target="https://ocenka.belregion.ru/ratings/suppliers/5216/" TargetMode="External"/><Relationship Id="rId277" Type="http://schemas.openxmlformats.org/officeDocument/2006/relationships/hyperlink" Target="https://ocenka.belregion.ru/ratings/suppliers/4643/" TargetMode="External"/><Relationship Id="rId400" Type="http://schemas.openxmlformats.org/officeDocument/2006/relationships/hyperlink" Target="https://ocenka.belregion.ru/ratings/suppliers/3112/" TargetMode="External"/><Relationship Id="rId484" Type="http://schemas.openxmlformats.org/officeDocument/2006/relationships/hyperlink" Target="https://ocenka.belregion.ru/ratings/suppliers/5139/" TargetMode="External"/><Relationship Id="rId705" Type="http://schemas.openxmlformats.org/officeDocument/2006/relationships/hyperlink" Target="https://ocenka.belregion.ru/ratings/suppliers/3594/" TargetMode="External"/><Relationship Id="rId1128" Type="http://schemas.openxmlformats.org/officeDocument/2006/relationships/hyperlink" Target="https://ocenka.belregion.ru/ratings/suppliers/5922/" TargetMode="External"/><Relationship Id="rId1335" Type="http://schemas.openxmlformats.org/officeDocument/2006/relationships/hyperlink" Target="https://ocenka.belregion.ru/ratings/suppliers/4165/" TargetMode="External"/><Relationship Id="rId1542" Type="http://schemas.openxmlformats.org/officeDocument/2006/relationships/hyperlink" Target="https://ocenka.belregion.ru/ratings/suppliers/5864/" TargetMode="External"/><Relationship Id="rId1987" Type="http://schemas.openxmlformats.org/officeDocument/2006/relationships/hyperlink" Target="https://ocenka.belregion.ru/ratings/suppliers/4298/" TargetMode="External"/><Relationship Id="rId137" Type="http://schemas.openxmlformats.org/officeDocument/2006/relationships/hyperlink" Target="https://ocenka.belregion.ru/ratings/suppliers/4682/" TargetMode="External"/><Relationship Id="rId344" Type="http://schemas.openxmlformats.org/officeDocument/2006/relationships/hyperlink" Target="https://ocenka.belregion.ru/ratings/suppliers/4957/" TargetMode="External"/><Relationship Id="rId691" Type="http://schemas.openxmlformats.org/officeDocument/2006/relationships/hyperlink" Target="https://ocenka.belregion.ru/ratings/suppliers/5092/" TargetMode="External"/><Relationship Id="rId789" Type="http://schemas.openxmlformats.org/officeDocument/2006/relationships/hyperlink" Target="https://ocenka.belregion.ru/ratings/suppliers/5833/" TargetMode="External"/><Relationship Id="rId912" Type="http://schemas.openxmlformats.org/officeDocument/2006/relationships/hyperlink" Target="https://ocenka.belregion.ru/ratings/suppliers/3418/" TargetMode="External"/><Relationship Id="rId996" Type="http://schemas.openxmlformats.org/officeDocument/2006/relationships/hyperlink" Target="https://ocenka.belregion.ru/ratings/suppliers/4043/" TargetMode="External"/><Relationship Id="rId1847" Type="http://schemas.openxmlformats.org/officeDocument/2006/relationships/hyperlink" Target="https://ocenka.belregion.ru/ratings/suppliers/4293/" TargetMode="External"/><Relationship Id="rId2025" Type="http://schemas.openxmlformats.org/officeDocument/2006/relationships/hyperlink" Target="https://ocenka.belregion.ru/ratings/suppliers/2947/" TargetMode="External"/><Relationship Id="rId41" Type="http://schemas.openxmlformats.org/officeDocument/2006/relationships/hyperlink" Target="https://ocenka.belregion.ru/ratings/suppliers/5962/" TargetMode="External"/><Relationship Id="rId551" Type="http://schemas.openxmlformats.org/officeDocument/2006/relationships/hyperlink" Target="https://ocenka.belregion.ru/ratings/suppliers/3500/" TargetMode="External"/><Relationship Id="rId649" Type="http://schemas.openxmlformats.org/officeDocument/2006/relationships/hyperlink" Target="https://ocenka.belregion.ru/ratings/suppliers/3702/" TargetMode="External"/><Relationship Id="rId856" Type="http://schemas.openxmlformats.org/officeDocument/2006/relationships/hyperlink" Target="https://ocenka.belregion.ru/ratings/suppliers/4326/" TargetMode="External"/><Relationship Id="rId1181" Type="http://schemas.openxmlformats.org/officeDocument/2006/relationships/hyperlink" Target="https://ocenka.belregion.ru/ratings/suppliers/3545/" TargetMode="External"/><Relationship Id="rId1279" Type="http://schemas.openxmlformats.org/officeDocument/2006/relationships/hyperlink" Target="https://ocenka.belregion.ru/ratings/suppliers/2879/" TargetMode="External"/><Relationship Id="rId1402" Type="http://schemas.openxmlformats.org/officeDocument/2006/relationships/hyperlink" Target="https://ocenka.belregion.ru/ratings/suppliers/4580/" TargetMode="External"/><Relationship Id="rId1486" Type="http://schemas.openxmlformats.org/officeDocument/2006/relationships/hyperlink" Target="https://ocenka.belregion.ru/ratings/suppliers/3256/" TargetMode="External"/><Relationship Id="rId1707" Type="http://schemas.openxmlformats.org/officeDocument/2006/relationships/hyperlink" Target="https://ocenka.belregion.ru/ratings/suppliers/4177/" TargetMode="External"/><Relationship Id="rId190" Type="http://schemas.openxmlformats.org/officeDocument/2006/relationships/hyperlink" Target="https://ocenka.belregion.ru/ratings/suppliers/5875/" TargetMode="External"/><Relationship Id="rId204" Type="http://schemas.openxmlformats.org/officeDocument/2006/relationships/hyperlink" Target="https://ocenka.belregion.ru/ratings/suppliers/4994/" TargetMode="External"/><Relationship Id="rId288" Type="http://schemas.openxmlformats.org/officeDocument/2006/relationships/hyperlink" Target="https://ocenka.belregion.ru/ratings/suppliers/3553/" TargetMode="External"/><Relationship Id="rId411" Type="http://schemas.openxmlformats.org/officeDocument/2006/relationships/hyperlink" Target="https://ocenka.belregion.ru/ratings/suppliers/4067/" TargetMode="External"/><Relationship Id="rId509" Type="http://schemas.openxmlformats.org/officeDocument/2006/relationships/hyperlink" Target="https://ocenka.belregion.ru/ratings/suppliers/4822/" TargetMode="External"/><Relationship Id="rId1041" Type="http://schemas.openxmlformats.org/officeDocument/2006/relationships/hyperlink" Target="https://ocenka.belregion.ru/ratings/suppliers/3900/" TargetMode="External"/><Relationship Id="rId1139" Type="http://schemas.openxmlformats.org/officeDocument/2006/relationships/hyperlink" Target="https://ocenka.belregion.ru/ratings/suppliers/2850/" TargetMode="External"/><Relationship Id="rId1346" Type="http://schemas.openxmlformats.org/officeDocument/2006/relationships/hyperlink" Target="https://ocenka.belregion.ru/ratings/suppliers/3939/" TargetMode="External"/><Relationship Id="rId1693" Type="http://schemas.openxmlformats.org/officeDocument/2006/relationships/hyperlink" Target="https://ocenka.belregion.ru/ratings/suppliers/4801/" TargetMode="External"/><Relationship Id="rId1914" Type="http://schemas.openxmlformats.org/officeDocument/2006/relationships/hyperlink" Target="https://ocenka.belregion.ru/ratings/suppliers/4539/" TargetMode="External"/><Relationship Id="rId1998" Type="http://schemas.openxmlformats.org/officeDocument/2006/relationships/hyperlink" Target="https://ocenka.belregion.ru/ratings/suppliers/5007/" TargetMode="External"/><Relationship Id="rId495" Type="http://schemas.openxmlformats.org/officeDocument/2006/relationships/hyperlink" Target="https://ocenka.belregion.ru/ratings/suppliers/3503/" TargetMode="External"/><Relationship Id="rId716" Type="http://schemas.openxmlformats.org/officeDocument/2006/relationships/hyperlink" Target="https://ocenka.belregion.ru/ratings/suppliers/5458/" TargetMode="External"/><Relationship Id="rId923" Type="http://schemas.openxmlformats.org/officeDocument/2006/relationships/hyperlink" Target="https://ocenka.belregion.ru/ratings/suppliers/4408/" TargetMode="External"/><Relationship Id="rId1553" Type="http://schemas.openxmlformats.org/officeDocument/2006/relationships/hyperlink" Target="https://ocenka.belregion.ru/ratings/suppliers/3752/" TargetMode="External"/><Relationship Id="rId1760" Type="http://schemas.openxmlformats.org/officeDocument/2006/relationships/hyperlink" Target="https://ocenka.belregion.ru/ratings/suppliers/4277/" TargetMode="External"/><Relationship Id="rId1858" Type="http://schemas.openxmlformats.org/officeDocument/2006/relationships/hyperlink" Target="https://ocenka.belregion.ru/ratings/suppliers/5707/" TargetMode="External"/><Relationship Id="rId52" Type="http://schemas.openxmlformats.org/officeDocument/2006/relationships/hyperlink" Target="https://ocenka.belregion.ru/ratings/suppliers/3493/" TargetMode="External"/><Relationship Id="rId148" Type="http://schemas.openxmlformats.org/officeDocument/2006/relationships/hyperlink" Target="https://ocenka.belregion.ru/ratings/suppliers/3220/" TargetMode="External"/><Relationship Id="rId355" Type="http://schemas.openxmlformats.org/officeDocument/2006/relationships/hyperlink" Target="https://ocenka.belregion.ru/ratings/suppliers/711/" TargetMode="External"/><Relationship Id="rId562" Type="http://schemas.openxmlformats.org/officeDocument/2006/relationships/hyperlink" Target="https://ocenka.belregion.ru/ratings/suppliers/2936/" TargetMode="External"/><Relationship Id="rId1192" Type="http://schemas.openxmlformats.org/officeDocument/2006/relationships/hyperlink" Target="https://ocenka.belregion.ru/ratings/suppliers/3615/" TargetMode="External"/><Relationship Id="rId1206" Type="http://schemas.openxmlformats.org/officeDocument/2006/relationships/hyperlink" Target="https://ocenka.belregion.ru/ratings/suppliers/4284/" TargetMode="External"/><Relationship Id="rId1413" Type="http://schemas.openxmlformats.org/officeDocument/2006/relationships/hyperlink" Target="https://ocenka.belregion.ru/ratings/suppliers/3148/" TargetMode="External"/><Relationship Id="rId1620" Type="http://schemas.openxmlformats.org/officeDocument/2006/relationships/hyperlink" Target="https://ocenka.belregion.ru/ratings/suppliers/5629/" TargetMode="External"/><Relationship Id="rId2036" Type="http://schemas.openxmlformats.org/officeDocument/2006/relationships/hyperlink" Target="https://ocenka.belregion.ru/ratings/suppliers/530/" TargetMode="External"/><Relationship Id="rId215" Type="http://schemas.openxmlformats.org/officeDocument/2006/relationships/hyperlink" Target="https://ocenka.belregion.ru/ratings/suppliers/3438/" TargetMode="External"/><Relationship Id="rId422" Type="http://schemas.openxmlformats.org/officeDocument/2006/relationships/hyperlink" Target="https://ocenka.belregion.ru/ratings/suppliers/3016/" TargetMode="External"/><Relationship Id="rId867" Type="http://schemas.openxmlformats.org/officeDocument/2006/relationships/hyperlink" Target="https://ocenka.belregion.ru/ratings/suppliers/144/" TargetMode="External"/><Relationship Id="rId1052" Type="http://schemas.openxmlformats.org/officeDocument/2006/relationships/hyperlink" Target="https://ocenka.belregion.ru/ratings/suppliers/3791/" TargetMode="External"/><Relationship Id="rId1497" Type="http://schemas.openxmlformats.org/officeDocument/2006/relationships/hyperlink" Target="https://ocenka.belregion.ru/ratings/suppliers/5836/" TargetMode="External"/><Relationship Id="rId1718" Type="http://schemas.openxmlformats.org/officeDocument/2006/relationships/hyperlink" Target="https://ocenka.belregion.ru/ratings/suppliers/4211/" TargetMode="External"/><Relationship Id="rId1925" Type="http://schemas.openxmlformats.org/officeDocument/2006/relationships/hyperlink" Target="https://ocenka.belregion.ru/ratings/suppliers/5109/" TargetMode="External"/><Relationship Id="rId299" Type="http://schemas.openxmlformats.org/officeDocument/2006/relationships/hyperlink" Target="https://ocenka.belregion.ru/ratings/suppliers/5701/" TargetMode="External"/><Relationship Id="rId727" Type="http://schemas.openxmlformats.org/officeDocument/2006/relationships/hyperlink" Target="https://ocenka.belregion.ru/ratings/suppliers/3948/" TargetMode="External"/><Relationship Id="rId934" Type="http://schemas.openxmlformats.org/officeDocument/2006/relationships/hyperlink" Target="https://ocenka.belregion.ru/ratings/suppliers/5264/" TargetMode="External"/><Relationship Id="rId1357" Type="http://schemas.openxmlformats.org/officeDocument/2006/relationships/hyperlink" Target="https://ocenka.belregion.ru/ratings/suppliers/3564/" TargetMode="External"/><Relationship Id="rId1564" Type="http://schemas.openxmlformats.org/officeDocument/2006/relationships/hyperlink" Target="https://ocenka.belregion.ru/ratings/suppliers/4323/" TargetMode="External"/><Relationship Id="rId1771" Type="http://schemas.openxmlformats.org/officeDocument/2006/relationships/hyperlink" Target="https://ocenka.belregion.ru/ratings/suppliers/4914/" TargetMode="External"/><Relationship Id="rId63" Type="http://schemas.openxmlformats.org/officeDocument/2006/relationships/hyperlink" Target="https://ocenka.belregion.ru/ratings/suppliers/3674/" TargetMode="External"/><Relationship Id="rId159" Type="http://schemas.openxmlformats.org/officeDocument/2006/relationships/hyperlink" Target="https://ocenka.belregion.ru/ratings/suppliers/2970/" TargetMode="External"/><Relationship Id="rId366" Type="http://schemas.openxmlformats.org/officeDocument/2006/relationships/hyperlink" Target="https://ocenka.belregion.ru/ratings/suppliers/2791/" TargetMode="External"/><Relationship Id="rId573" Type="http://schemas.openxmlformats.org/officeDocument/2006/relationships/hyperlink" Target="https://ocenka.belregion.ru/ratings/suppliers/3079/" TargetMode="External"/><Relationship Id="rId780" Type="http://schemas.openxmlformats.org/officeDocument/2006/relationships/hyperlink" Target="https://ocenka.belregion.ru/ratings/suppliers/5093/" TargetMode="External"/><Relationship Id="rId1217" Type="http://schemas.openxmlformats.org/officeDocument/2006/relationships/hyperlink" Target="https://ocenka.belregion.ru/ratings/suppliers/4885/" TargetMode="External"/><Relationship Id="rId1424" Type="http://schemas.openxmlformats.org/officeDocument/2006/relationships/hyperlink" Target="https://ocenka.belregion.ru/ratings/suppliers/4283/" TargetMode="External"/><Relationship Id="rId1631" Type="http://schemas.openxmlformats.org/officeDocument/2006/relationships/hyperlink" Target="https://ocenka.belregion.ru/ratings/suppliers/3763/" TargetMode="External"/><Relationship Id="rId1869" Type="http://schemas.openxmlformats.org/officeDocument/2006/relationships/hyperlink" Target="https://ocenka.belregion.ru/ratings/suppliers/2935/" TargetMode="External"/><Relationship Id="rId2047" Type="http://schemas.openxmlformats.org/officeDocument/2006/relationships/hyperlink" Target="https://ocenka.belregion.ru/ratings/suppliers/5915/" TargetMode="External"/><Relationship Id="rId226" Type="http://schemas.openxmlformats.org/officeDocument/2006/relationships/hyperlink" Target="https://ocenka.belregion.ru/ratings/suppliers/842/" TargetMode="External"/><Relationship Id="rId433" Type="http://schemas.openxmlformats.org/officeDocument/2006/relationships/hyperlink" Target="https://ocenka.belregion.ru/ratings/suppliers/5977/" TargetMode="External"/><Relationship Id="rId878" Type="http://schemas.openxmlformats.org/officeDocument/2006/relationships/hyperlink" Target="https://ocenka.belregion.ru/ratings/suppliers/5887/" TargetMode="External"/><Relationship Id="rId1063" Type="http://schemas.openxmlformats.org/officeDocument/2006/relationships/hyperlink" Target="https://ocenka.belregion.ru/ratings/suppliers/5203/" TargetMode="External"/><Relationship Id="rId1270" Type="http://schemas.openxmlformats.org/officeDocument/2006/relationships/hyperlink" Target="https://ocenka.belregion.ru/ratings/suppliers/3917/" TargetMode="External"/><Relationship Id="rId1729" Type="http://schemas.openxmlformats.org/officeDocument/2006/relationships/hyperlink" Target="https://ocenka.belregion.ru/ratings/suppliers/5349/" TargetMode="External"/><Relationship Id="rId1936" Type="http://schemas.openxmlformats.org/officeDocument/2006/relationships/hyperlink" Target="https://ocenka.belregion.ru/ratings/suppliers/5919/" TargetMode="External"/><Relationship Id="rId640" Type="http://schemas.openxmlformats.org/officeDocument/2006/relationships/hyperlink" Target="https://ocenka.belregion.ru/ratings/suppliers/3586/" TargetMode="External"/><Relationship Id="rId738" Type="http://schemas.openxmlformats.org/officeDocument/2006/relationships/hyperlink" Target="https://ocenka.belregion.ru/ratings/suppliers/4924/" TargetMode="External"/><Relationship Id="rId945" Type="http://schemas.openxmlformats.org/officeDocument/2006/relationships/hyperlink" Target="https://ocenka.belregion.ru/ratings/suppliers/5751/" TargetMode="External"/><Relationship Id="rId1368" Type="http://schemas.openxmlformats.org/officeDocument/2006/relationships/hyperlink" Target="https://ocenka.belregion.ru/ratings/suppliers/3593/" TargetMode="External"/><Relationship Id="rId1575" Type="http://schemas.openxmlformats.org/officeDocument/2006/relationships/hyperlink" Target="https://ocenka.belregion.ru/ratings/suppliers/127/" TargetMode="External"/><Relationship Id="rId1782" Type="http://schemas.openxmlformats.org/officeDocument/2006/relationships/hyperlink" Target="https://ocenka.belregion.ru/ratings/suppliers/4787/" TargetMode="External"/><Relationship Id="rId74" Type="http://schemas.openxmlformats.org/officeDocument/2006/relationships/hyperlink" Target="https://ocenka.belregion.ru/ratings/suppliers/4884/" TargetMode="External"/><Relationship Id="rId377" Type="http://schemas.openxmlformats.org/officeDocument/2006/relationships/hyperlink" Target="https://ocenka.belregion.ru/ratings/suppliers/5037/" TargetMode="External"/><Relationship Id="rId500" Type="http://schemas.openxmlformats.org/officeDocument/2006/relationships/hyperlink" Target="https://ocenka.belregion.ru/ratings/suppliers/2802/" TargetMode="External"/><Relationship Id="rId584" Type="http://schemas.openxmlformats.org/officeDocument/2006/relationships/hyperlink" Target="https://ocenka.belregion.ru/ratings/suppliers/4667/" TargetMode="External"/><Relationship Id="rId805" Type="http://schemas.openxmlformats.org/officeDocument/2006/relationships/hyperlink" Target="https://ocenka.belregion.ru/ratings/suppliers/3555/" TargetMode="External"/><Relationship Id="rId1130" Type="http://schemas.openxmlformats.org/officeDocument/2006/relationships/hyperlink" Target="https://ocenka.belregion.ru/ratings/suppliers/3306/" TargetMode="External"/><Relationship Id="rId1228" Type="http://schemas.openxmlformats.org/officeDocument/2006/relationships/hyperlink" Target="https://ocenka.belregion.ru/ratings/suppliers/4004/" TargetMode="External"/><Relationship Id="rId1435" Type="http://schemas.openxmlformats.org/officeDocument/2006/relationships/hyperlink" Target="https://ocenka.belregion.ru/ratings/suppliers/3873/" TargetMode="External"/><Relationship Id="rId2058" Type="http://schemas.openxmlformats.org/officeDocument/2006/relationships/hyperlink" Target="https://ocenka.belregion.ru/ratings/suppliers/4919/" TargetMode="External"/><Relationship Id="rId5" Type="http://schemas.openxmlformats.org/officeDocument/2006/relationships/hyperlink" Target="https://ocenka.belregion.ru/ratings/suppliers/3235/" TargetMode="External"/><Relationship Id="rId237" Type="http://schemas.openxmlformats.org/officeDocument/2006/relationships/hyperlink" Target="https://ocenka.belregion.ru/ratings/suppliers/3697/" TargetMode="External"/><Relationship Id="rId791" Type="http://schemas.openxmlformats.org/officeDocument/2006/relationships/hyperlink" Target="https://ocenka.belregion.ru/ratings/suppliers/3822/" TargetMode="External"/><Relationship Id="rId889" Type="http://schemas.openxmlformats.org/officeDocument/2006/relationships/hyperlink" Target="https://ocenka.belregion.ru/ratings/suppliers/3364/" TargetMode="External"/><Relationship Id="rId1074" Type="http://schemas.openxmlformats.org/officeDocument/2006/relationships/hyperlink" Target="https://ocenka.belregion.ru/ratings/suppliers/3949/" TargetMode="External"/><Relationship Id="rId1642" Type="http://schemas.openxmlformats.org/officeDocument/2006/relationships/hyperlink" Target="https://ocenka.belregion.ru/ratings/suppliers/5690/" TargetMode="External"/><Relationship Id="rId1947" Type="http://schemas.openxmlformats.org/officeDocument/2006/relationships/hyperlink" Target="https://ocenka.belregion.ru/ratings/suppliers/3178/" TargetMode="External"/><Relationship Id="rId444" Type="http://schemas.openxmlformats.org/officeDocument/2006/relationships/hyperlink" Target="https://ocenka.belregion.ru/ratings/suppliers/5002/" TargetMode="External"/><Relationship Id="rId651" Type="http://schemas.openxmlformats.org/officeDocument/2006/relationships/hyperlink" Target="https://ocenka.belregion.ru/ratings/suppliers/5453/" TargetMode="External"/><Relationship Id="rId749" Type="http://schemas.openxmlformats.org/officeDocument/2006/relationships/hyperlink" Target="https://ocenka.belregion.ru/ratings/suppliers/4566/" TargetMode="External"/><Relationship Id="rId1281" Type="http://schemas.openxmlformats.org/officeDocument/2006/relationships/hyperlink" Target="https://ocenka.belregion.ru/ratings/suppliers/4604/" TargetMode="External"/><Relationship Id="rId1379" Type="http://schemas.openxmlformats.org/officeDocument/2006/relationships/hyperlink" Target="https://ocenka.belregion.ru/ratings/suppliers/3053/" TargetMode="External"/><Relationship Id="rId1502" Type="http://schemas.openxmlformats.org/officeDocument/2006/relationships/hyperlink" Target="https://ocenka.belregion.ru/ratings/suppliers/5948/" TargetMode="External"/><Relationship Id="rId1586" Type="http://schemas.openxmlformats.org/officeDocument/2006/relationships/hyperlink" Target="https://ocenka.belregion.ru/ratings/suppliers/3820/" TargetMode="External"/><Relationship Id="rId1807" Type="http://schemas.openxmlformats.org/officeDocument/2006/relationships/hyperlink" Target="https://ocenka.belregion.ru/ratings/suppliers/119/" TargetMode="External"/><Relationship Id="rId290" Type="http://schemas.openxmlformats.org/officeDocument/2006/relationships/hyperlink" Target="https://ocenka.belregion.ru/ratings/suppliers/5779/" TargetMode="External"/><Relationship Id="rId304" Type="http://schemas.openxmlformats.org/officeDocument/2006/relationships/hyperlink" Target="https://ocenka.belregion.ru/ratings/suppliers/174/" TargetMode="External"/><Relationship Id="rId388" Type="http://schemas.openxmlformats.org/officeDocument/2006/relationships/hyperlink" Target="https://ocenka.belregion.ru/ratings/suppliers/5422/" TargetMode="External"/><Relationship Id="rId511" Type="http://schemas.openxmlformats.org/officeDocument/2006/relationships/hyperlink" Target="https://ocenka.belregion.ru/ratings/suppliers/5219/" TargetMode="External"/><Relationship Id="rId609" Type="http://schemas.openxmlformats.org/officeDocument/2006/relationships/hyperlink" Target="https://ocenka.belregion.ru/ratings/suppliers/4915/" TargetMode="External"/><Relationship Id="rId956" Type="http://schemas.openxmlformats.org/officeDocument/2006/relationships/hyperlink" Target="https://ocenka.belregion.ru/ratings/suppliers/453/" TargetMode="External"/><Relationship Id="rId1141" Type="http://schemas.openxmlformats.org/officeDocument/2006/relationships/hyperlink" Target="https://ocenka.belregion.ru/ratings/suppliers/1141/" TargetMode="External"/><Relationship Id="rId1239" Type="http://schemas.openxmlformats.org/officeDocument/2006/relationships/hyperlink" Target="https://ocenka.belregion.ru/ratings/suppliers/5221/" TargetMode="External"/><Relationship Id="rId1793" Type="http://schemas.openxmlformats.org/officeDocument/2006/relationships/hyperlink" Target="https://ocenka.belregion.ru/ratings/suppliers/3443/" TargetMode="External"/><Relationship Id="rId2069" Type="http://schemas.openxmlformats.org/officeDocument/2006/relationships/hyperlink" Target="https://ocenka.belregion.ru/ratings/suppliers/4663/" TargetMode="External"/><Relationship Id="rId85" Type="http://schemas.openxmlformats.org/officeDocument/2006/relationships/hyperlink" Target="https://ocenka.belregion.ru/ratings/suppliers/3249/" TargetMode="External"/><Relationship Id="rId150" Type="http://schemas.openxmlformats.org/officeDocument/2006/relationships/hyperlink" Target="https://ocenka.belregion.ru/ratings/suppliers/3313/" TargetMode="External"/><Relationship Id="rId595" Type="http://schemas.openxmlformats.org/officeDocument/2006/relationships/hyperlink" Target="https://ocenka.belregion.ru/ratings/suppliers/3000/" TargetMode="External"/><Relationship Id="rId816" Type="http://schemas.openxmlformats.org/officeDocument/2006/relationships/hyperlink" Target="https://ocenka.belregion.ru/ratings/suppliers/3335/" TargetMode="External"/><Relationship Id="rId1001" Type="http://schemas.openxmlformats.org/officeDocument/2006/relationships/hyperlink" Target="https://ocenka.belregion.ru/ratings/suppliers/2781/" TargetMode="External"/><Relationship Id="rId1446" Type="http://schemas.openxmlformats.org/officeDocument/2006/relationships/hyperlink" Target="https://ocenka.belregion.ru/ratings/suppliers/5966/" TargetMode="External"/><Relationship Id="rId1653" Type="http://schemas.openxmlformats.org/officeDocument/2006/relationships/hyperlink" Target="https://ocenka.belregion.ru/ratings/suppliers/3103/" TargetMode="External"/><Relationship Id="rId1860" Type="http://schemas.openxmlformats.org/officeDocument/2006/relationships/hyperlink" Target="https://ocenka.belregion.ru/ratings/suppliers/634/" TargetMode="External"/><Relationship Id="rId248" Type="http://schemas.openxmlformats.org/officeDocument/2006/relationships/hyperlink" Target="https://ocenka.belregion.ru/ratings/suppliers/4654/" TargetMode="External"/><Relationship Id="rId455" Type="http://schemas.openxmlformats.org/officeDocument/2006/relationships/hyperlink" Target="https://ocenka.belregion.ru/ratings/suppliers/4555/" TargetMode="External"/><Relationship Id="rId662" Type="http://schemas.openxmlformats.org/officeDocument/2006/relationships/hyperlink" Target="https://ocenka.belregion.ru/ratings/suppliers/3184/" TargetMode="External"/><Relationship Id="rId1085" Type="http://schemas.openxmlformats.org/officeDocument/2006/relationships/hyperlink" Target="https://ocenka.belregion.ru/ratings/suppliers/3530/" TargetMode="External"/><Relationship Id="rId1292" Type="http://schemas.openxmlformats.org/officeDocument/2006/relationships/hyperlink" Target="https://ocenka.belregion.ru/ratings/suppliers/4315/" TargetMode="External"/><Relationship Id="rId1306" Type="http://schemas.openxmlformats.org/officeDocument/2006/relationships/hyperlink" Target="https://ocenka.belregion.ru/ratings/suppliers/5817/" TargetMode="External"/><Relationship Id="rId1513" Type="http://schemas.openxmlformats.org/officeDocument/2006/relationships/hyperlink" Target="https://ocenka.belregion.ru/ratings/suppliers/2971/" TargetMode="External"/><Relationship Id="rId1720" Type="http://schemas.openxmlformats.org/officeDocument/2006/relationships/hyperlink" Target="https://ocenka.belregion.ru/ratings/suppliers/5414/" TargetMode="External"/><Relationship Id="rId1958" Type="http://schemas.openxmlformats.org/officeDocument/2006/relationships/hyperlink" Target="https://ocenka.belregion.ru/ratings/suppliers/5954/" TargetMode="External"/><Relationship Id="rId12" Type="http://schemas.openxmlformats.org/officeDocument/2006/relationships/hyperlink" Target="https://ocenka.belregion.ru/ratings/suppliers/3699/" TargetMode="External"/><Relationship Id="rId108" Type="http://schemas.openxmlformats.org/officeDocument/2006/relationships/hyperlink" Target="https://ocenka.belregion.ru/ratings/suppliers/4664/" TargetMode="External"/><Relationship Id="rId315" Type="http://schemas.openxmlformats.org/officeDocument/2006/relationships/hyperlink" Target="https://ocenka.belregion.ru/ratings/suppliers/3021/" TargetMode="External"/><Relationship Id="rId522" Type="http://schemas.openxmlformats.org/officeDocument/2006/relationships/hyperlink" Target="https://ocenka.belregion.ru/ratings/suppliers/5498/" TargetMode="External"/><Relationship Id="rId967" Type="http://schemas.openxmlformats.org/officeDocument/2006/relationships/hyperlink" Target="https://ocenka.belregion.ru/ratings/suppliers/3626/" TargetMode="External"/><Relationship Id="rId1152" Type="http://schemas.openxmlformats.org/officeDocument/2006/relationships/hyperlink" Target="https://ocenka.belregion.ru/ratings/suppliers/4567/" TargetMode="External"/><Relationship Id="rId1597" Type="http://schemas.openxmlformats.org/officeDocument/2006/relationships/hyperlink" Target="https://ocenka.belregion.ru/ratings/suppliers/4341/" TargetMode="External"/><Relationship Id="rId1818" Type="http://schemas.openxmlformats.org/officeDocument/2006/relationships/hyperlink" Target="https://ocenka.belregion.ru/ratings/suppliers/4964/" TargetMode="External"/><Relationship Id="rId96" Type="http://schemas.openxmlformats.org/officeDocument/2006/relationships/hyperlink" Target="https://ocenka.belregion.ru/ratings/suppliers/3477/" TargetMode="External"/><Relationship Id="rId161" Type="http://schemas.openxmlformats.org/officeDocument/2006/relationships/hyperlink" Target="https://ocenka.belregion.ru/ratings/suppliers/5176/" TargetMode="External"/><Relationship Id="rId399" Type="http://schemas.openxmlformats.org/officeDocument/2006/relationships/hyperlink" Target="https://ocenka.belregion.ru/ratings/suppliers/2975/" TargetMode="External"/><Relationship Id="rId827" Type="http://schemas.openxmlformats.org/officeDocument/2006/relationships/hyperlink" Target="https://ocenka.belregion.ru/ratings/suppliers/116/" TargetMode="External"/><Relationship Id="rId1012" Type="http://schemas.openxmlformats.org/officeDocument/2006/relationships/hyperlink" Target="https://ocenka.belregion.ru/ratings/suppliers/4424/" TargetMode="External"/><Relationship Id="rId1457" Type="http://schemas.openxmlformats.org/officeDocument/2006/relationships/hyperlink" Target="https://ocenka.belregion.ru/ratings/suppliers/4461/" TargetMode="External"/><Relationship Id="rId1664" Type="http://schemas.openxmlformats.org/officeDocument/2006/relationships/hyperlink" Target="https://ocenka.belregion.ru/ratings/suppliers/4573/" TargetMode="External"/><Relationship Id="rId1871" Type="http://schemas.openxmlformats.org/officeDocument/2006/relationships/hyperlink" Target="https://ocenka.belregion.ru/ratings/suppliers/5130/" TargetMode="External"/><Relationship Id="rId259" Type="http://schemas.openxmlformats.org/officeDocument/2006/relationships/hyperlink" Target="https://ocenka.belregion.ru/ratings/suppliers/3850/" TargetMode="External"/><Relationship Id="rId466" Type="http://schemas.openxmlformats.org/officeDocument/2006/relationships/hyperlink" Target="https://ocenka.belregion.ru/ratings/suppliers/5543/" TargetMode="External"/><Relationship Id="rId673" Type="http://schemas.openxmlformats.org/officeDocument/2006/relationships/hyperlink" Target="https://ocenka.belregion.ru/ratings/suppliers/4983/" TargetMode="External"/><Relationship Id="rId880" Type="http://schemas.openxmlformats.org/officeDocument/2006/relationships/hyperlink" Target="https://ocenka.belregion.ru/ratings/suppliers/710/" TargetMode="External"/><Relationship Id="rId1096" Type="http://schemas.openxmlformats.org/officeDocument/2006/relationships/hyperlink" Target="https://ocenka.belregion.ru/ratings/suppliers/5831/" TargetMode="External"/><Relationship Id="rId1317" Type="http://schemas.openxmlformats.org/officeDocument/2006/relationships/hyperlink" Target="https://ocenka.belregion.ru/ratings/suppliers/4349/" TargetMode="External"/><Relationship Id="rId1524" Type="http://schemas.openxmlformats.org/officeDocument/2006/relationships/hyperlink" Target="https://ocenka.belregion.ru/ratings/suppliers/4462/" TargetMode="External"/><Relationship Id="rId1731" Type="http://schemas.openxmlformats.org/officeDocument/2006/relationships/hyperlink" Target="https://ocenka.belregion.ru/ratings/suppliers/4020/" TargetMode="External"/><Relationship Id="rId1969" Type="http://schemas.openxmlformats.org/officeDocument/2006/relationships/hyperlink" Target="https://ocenka.belregion.ru/ratings/suppliers/2861/" TargetMode="External"/><Relationship Id="rId23" Type="http://schemas.openxmlformats.org/officeDocument/2006/relationships/hyperlink" Target="https://ocenka.belregion.ru/ratings/suppliers/2887/" TargetMode="External"/><Relationship Id="rId119" Type="http://schemas.openxmlformats.org/officeDocument/2006/relationships/hyperlink" Target="https://ocenka.belregion.ru/ratings/suppliers/3400/" TargetMode="External"/><Relationship Id="rId326" Type="http://schemas.openxmlformats.org/officeDocument/2006/relationships/hyperlink" Target="https://ocenka.belregion.ru/ratings/suppliers/4816/" TargetMode="External"/><Relationship Id="rId533" Type="http://schemas.openxmlformats.org/officeDocument/2006/relationships/hyperlink" Target="https://ocenka.belregion.ru/ratings/suppliers/5128/" TargetMode="External"/><Relationship Id="rId978" Type="http://schemas.openxmlformats.org/officeDocument/2006/relationships/hyperlink" Target="https://ocenka.belregion.ru/ratings/suppliers/4084/" TargetMode="External"/><Relationship Id="rId1163" Type="http://schemas.openxmlformats.org/officeDocument/2006/relationships/hyperlink" Target="https://ocenka.belregion.ru/ratings/suppliers/5975/" TargetMode="External"/><Relationship Id="rId1370" Type="http://schemas.openxmlformats.org/officeDocument/2006/relationships/hyperlink" Target="https://ocenka.belregion.ru/ratings/suppliers/5944/" TargetMode="External"/><Relationship Id="rId1829" Type="http://schemas.openxmlformats.org/officeDocument/2006/relationships/hyperlink" Target="https://ocenka.belregion.ru/ratings/suppliers/4159/" TargetMode="External"/><Relationship Id="rId2007" Type="http://schemas.openxmlformats.org/officeDocument/2006/relationships/hyperlink" Target="https://ocenka.belregion.ru/ratings/suppliers/4911/" TargetMode="External"/><Relationship Id="rId740" Type="http://schemas.openxmlformats.org/officeDocument/2006/relationships/hyperlink" Target="https://ocenka.belregion.ru/ratings/suppliers/3735/" TargetMode="External"/><Relationship Id="rId838" Type="http://schemas.openxmlformats.org/officeDocument/2006/relationships/hyperlink" Target="https://ocenka.belregion.ru/ratings/suppliers/4591/" TargetMode="External"/><Relationship Id="rId1023" Type="http://schemas.openxmlformats.org/officeDocument/2006/relationships/hyperlink" Target="https://ocenka.belregion.ru/ratings/suppliers/5456/" TargetMode="External"/><Relationship Id="rId1468" Type="http://schemas.openxmlformats.org/officeDocument/2006/relationships/hyperlink" Target="https://ocenka.belregion.ru/ratings/suppliers/5408/" TargetMode="External"/><Relationship Id="rId1675" Type="http://schemas.openxmlformats.org/officeDocument/2006/relationships/hyperlink" Target="https://ocenka.belregion.ru/ratings/suppliers/2926/" TargetMode="External"/><Relationship Id="rId1882" Type="http://schemas.openxmlformats.org/officeDocument/2006/relationships/hyperlink" Target="https://ocenka.belregion.ru/ratings/suppliers/5744/" TargetMode="External"/><Relationship Id="rId172" Type="http://schemas.openxmlformats.org/officeDocument/2006/relationships/hyperlink" Target="https://ocenka.belregion.ru/ratings/suppliers/4188/" TargetMode="External"/><Relationship Id="rId477" Type="http://schemas.openxmlformats.org/officeDocument/2006/relationships/hyperlink" Target="https://ocenka.belregion.ru/ratings/suppliers/3069/" TargetMode="External"/><Relationship Id="rId600" Type="http://schemas.openxmlformats.org/officeDocument/2006/relationships/hyperlink" Target="https://ocenka.belregion.ru/ratings/suppliers/3499/" TargetMode="External"/><Relationship Id="rId684" Type="http://schemas.openxmlformats.org/officeDocument/2006/relationships/hyperlink" Target="https://ocenka.belregion.ru/ratings/suppliers/2900/" TargetMode="External"/><Relationship Id="rId1230" Type="http://schemas.openxmlformats.org/officeDocument/2006/relationships/hyperlink" Target="https://ocenka.belregion.ru/ratings/suppliers/205/" TargetMode="External"/><Relationship Id="rId1328" Type="http://schemas.openxmlformats.org/officeDocument/2006/relationships/hyperlink" Target="https://ocenka.belregion.ru/ratings/suppliers/3651/" TargetMode="External"/><Relationship Id="rId1535" Type="http://schemas.openxmlformats.org/officeDocument/2006/relationships/hyperlink" Target="https://ocenka.belregion.ru/ratings/suppliers/151/" TargetMode="External"/><Relationship Id="rId2060" Type="http://schemas.openxmlformats.org/officeDocument/2006/relationships/hyperlink" Target="https://ocenka.belregion.ru/ratings/suppliers/5748/" TargetMode="External"/><Relationship Id="rId337" Type="http://schemas.openxmlformats.org/officeDocument/2006/relationships/hyperlink" Target="https://ocenka.belregion.ru/ratings/suppliers/3056/" TargetMode="External"/><Relationship Id="rId891" Type="http://schemas.openxmlformats.org/officeDocument/2006/relationships/hyperlink" Target="https://ocenka.belregion.ru/ratings/suppliers/168/" TargetMode="External"/><Relationship Id="rId905" Type="http://schemas.openxmlformats.org/officeDocument/2006/relationships/hyperlink" Target="https://ocenka.belregion.ru/ratings/suppliers/3437/" TargetMode="External"/><Relationship Id="rId989" Type="http://schemas.openxmlformats.org/officeDocument/2006/relationships/hyperlink" Target="https://ocenka.belregion.ru/ratings/suppliers/2929/" TargetMode="External"/><Relationship Id="rId1742" Type="http://schemas.openxmlformats.org/officeDocument/2006/relationships/hyperlink" Target="https://ocenka.belregion.ru/ratings/suppliers/3554/" TargetMode="External"/><Relationship Id="rId2018" Type="http://schemas.openxmlformats.org/officeDocument/2006/relationships/hyperlink" Target="https://ocenka.belregion.ru/ratings/suppliers/3383/" TargetMode="External"/><Relationship Id="rId34" Type="http://schemas.openxmlformats.org/officeDocument/2006/relationships/hyperlink" Target="https://ocenka.belregion.ru/ratings/suppliers/5506/" TargetMode="External"/><Relationship Id="rId544" Type="http://schemas.openxmlformats.org/officeDocument/2006/relationships/hyperlink" Target="https://ocenka.belregion.ru/ratings/suppliers/4213/" TargetMode="External"/><Relationship Id="rId751" Type="http://schemas.openxmlformats.org/officeDocument/2006/relationships/hyperlink" Target="https://ocenka.belregion.ru/ratings/suppliers/4628/" TargetMode="External"/><Relationship Id="rId849" Type="http://schemas.openxmlformats.org/officeDocument/2006/relationships/hyperlink" Target="https://ocenka.belregion.ru/ratings/suppliers/4227/" TargetMode="External"/><Relationship Id="rId1174" Type="http://schemas.openxmlformats.org/officeDocument/2006/relationships/hyperlink" Target="https://ocenka.belregion.ru/ratings/suppliers/3729/" TargetMode="External"/><Relationship Id="rId1381" Type="http://schemas.openxmlformats.org/officeDocument/2006/relationships/hyperlink" Target="https://ocenka.belregion.ru/ratings/suppliers/508/" TargetMode="External"/><Relationship Id="rId1479" Type="http://schemas.openxmlformats.org/officeDocument/2006/relationships/hyperlink" Target="https://ocenka.belregion.ru/ratings/suppliers/5545/" TargetMode="External"/><Relationship Id="rId1602" Type="http://schemas.openxmlformats.org/officeDocument/2006/relationships/hyperlink" Target="https://ocenka.belregion.ru/ratings/suppliers/3150/" TargetMode="External"/><Relationship Id="rId1686" Type="http://schemas.openxmlformats.org/officeDocument/2006/relationships/hyperlink" Target="https://ocenka.belregion.ru/ratings/suppliers/4182/" TargetMode="External"/><Relationship Id="rId183" Type="http://schemas.openxmlformats.org/officeDocument/2006/relationships/hyperlink" Target="https://ocenka.belregion.ru/ratings/suppliers/2235/" TargetMode="External"/><Relationship Id="rId390" Type="http://schemas.openxmlformats.org/officeDocument/2006/relationships/hyperlink" Target="https://ocenka.belregion.ru/ratings/suppliers/5611/" TargetMode="External"/><Relationship Id="rId404" Type="http://schemas.openxmlformats.org/officeDocument/2006/relationships/hyperlink" Target="https://ocenka.belregion.ru/ratings/suppliers/5844/" TargetMode="External"/><Relationship Id="rId611" Type="http://schemas.openxmlformats.org/officeDocument/2006/relationships/hyperlink" Target="https://ocenka.belregion.ru/ratings/suppliers/3812/" TargetMode="External"/><Relationship Id="rId1034" Type="http://schemas.openxmlformats.org/officeDocument/2006/relationships/hyperlink" Target="https://ocenka.belregion.ru/ratings/suppliers/3310/" TargetMode="External"/><Relationship Id="rId1241" Type="http://schemas.openxmlformats.org/officeDocument/2006/relationships/hyperlink" Target="https://ocenka.belregion.ru/ratings/suppliers/5030/" TargetMode="External"/><Relationship Id="rId1339" Type="http://schemas.openxmlformats.org/officeDocument/2006/relationships/hyperlink" Target="https://ocenka.belregion.ru/ratings/suppliers/3576/" TargetMode="External"/><Relationship Id="rId1893" Type="http://schemas.openxmlformats.org/officeDocument/2006/relationships/hyperlink" Target="https://ocenka.belregion.ru/ratings/suppliers/5990/" TargetMode="External"/><Relationship Id="rId1907" Type="http://schemas.openxmlformats.org/officeDocument/2006/relationships/hyperlink" Target="https://ocenka.belregion.ru/ratings/suppliers/3194/" TargetMode="External"/><Relationship Id="rId2071" Type="http://schemas.openxmlformats.org/officeDocument/2006/relationships/hyperlink" Target="https://ocenka.belregion.ru/ratings/suppliers/5946/" TargetMode="External"/><Relationship Id="rId250" Type="http://schemas.openxmlformats.org/officeDocument/2006/relationships/hyperlink" Target="https://ocenka.belregion.ru/ratings/suppliers/4579/" TargetMode="External"/><Relationship Id="rId488" Type="http://schemas.openxmlformats.org/officeDocument/2006/relationships/hyperlink" Target="https://ocenka.belregion.ru/ratings/suppliers/5502/" TargetMode="External"/><Relationship Id="rId695" Type="http://schemas.openxmlformats.org/officeDocument/2006/relationships/hyperlink" Target="https://ocenka.belregion.ru/ratings/suppliers/4522/" TargetMode="External"/><Relationship Id="rId709" Type="http://schemas.openxmlformats.org/officeDocument/2006/relationships/hyperlink" Target="https://ocenka.belregion.ru/ratings/suppliers/5814/" TargetMode="External"/><Relationship Id="rId916" Type="http://schemas.openxmlformats.org/officeDocument/2006/relationships/hyperlink" Target="https://ocenka.belregion.ru/ratings/suppliers/4180/" TargetMode="External"/><Relationship Id="rId1101" Type="http://schemas.openxmlformats.org/officeDocument/2006/relationships/hyperlink" Target="https://ocenka.belregion.ru/ratings/suppliers/3484/" TargetMode="External"/><Relationship Id="rId1546" Type="http://schemas.openxmlformats.org/officeDocument/2006/relationships/hyperlink" Target="https://ocenka.belregion.ru/ratings/suppliers/5291/" TargetMode="External"/><Relationship Id="rId1753" Type="http://schemas.openxmlformats.org/officeDocument/2006/relationships/hyperlink" Target="https://ocenka.belregion.ru/ratings/suppliers/4138/" TargetMode="External"/><Relationship Id="rId1960" Type="http://schemas.openxmlformats.org/officeDocument/2006/relationships/hyperlink" Target="https://ocenka.belregion.ru/ratings/suppliers/5734/" TargetMode="External"/><Relationship Id="rId45" Type="http://schemas.openxmlformats.org/officeDocument/2006/relationships/hyperlink" Target="https://ocenka.belregion.ru/ratings/suppliers/2799/" TargetMode="External"/><Relationship Id="rId110" Type="http://schemas.openxmlformats.org/officeDocument/2006/relationships/hyperlink" Target="https://ocenka.belregion.ru/ratings/suppliers/4475/" TargetMode="External"/><Relationship Id="rId348" Type="http://schemas.openxmlformats.org/officeDocument/2006/relationships/hyperlink" Target="https://ocenka.belregion.ru/ratings/suppliers/3102/" TargetMode="External"/><Relationship Id="rId555" Type="http://schemas.openxmlformats.org/officeDocument/2006/relationships/hyperlink" Target="https://ocenka.belregion.ru/ratings/suppliers/3614/" TargetMode="External"/><Relationship Id="rId762" Type="http://schemas.openxmlformats.org/officeDocument/2006/relationships/hyperlink" Target="https://ocenka.belregion.ru/ratings/suppliers/3609/" TargetMode="External"/><Relationship Id="rId1185" Type="http://schemas.openxmlformats.org/officeDocument/2006/relationships/hyperlink" Target="https://ocenka.belregion.ru/ratings/suppliers/861/" TargetMode="External"/><Relationship Id="rId1392" Type="http://schemas.openxmlformats.org/officeDocument/2006/relationships/hyperlink" Target="https://ocenka.belregion.ru/ratings/suppliers/4190/" TargetMode="External"/><Relationship Id="rId1406" Type="http://schemas.openxmlformats.org/officeDocument/2006/relationships/hyperlink" Target="https://ocenka.belregion.ru/ratings/suppliers/109/" TargetMode="External"/><Relationship Id="rId1613" Type="http://schemas.openxmlformats.org/officeDocument/2006/relationships/hyperlink" Target="https://ocenka.belregion.ru/ratings/suppliers/3145/" TargetMode="External"/><Relationship Id="rId1820" Type="http://schemas.openxmlformats.org/officeDocument/2006/relationships/hyperlink" Target="https://ocenka.belregion.ru/ratings/suppliers/4236/" TargetMode="External"/><Relationship Id="rId2029" Type="http://schemas.openxmlformats.org/officeDocument/2006/relationships/hyperlink" Target="https://ocenka.belregion.ru/ratings/suppliers/5371/" TargetMode="External"/><Relationship Id="rId194" Type="http://schemas.openxmlformats.org/officeDocument/2006/relationships/hyperlink" Target="https://ocenka.belregion.ru/ratings/suppliers/691/" TargetMode="External"/><Relationship Id="rId208" Type="http://schemas.openxmlformats.org/officeDocument/2006/relationships/hyperlink" Target="https://ocenka.belregion.ru/ratings/suppliers/3888/" TargetMode="External"/><Relationship Id="rId415" Type="http://schemas.openxmlformats.org/officeDocument/2006/relationships/hyperlink" Target="https://ocenka.belregion.ru/ratings/suppliers/5252/" TargetMode="External"/><Relationship Id="rId622" Type="http://schemas.openxmlformats.org/officeDocument/2006/relationships/hyperlink" Target="https://ocenka.belregion.ru/ratings/suppliers/4127/" TargetMode="External"/><Relationship Id="rId1045" Type="http://schemas.openxmlformats.org/officeDocument/2006/relationships/hyperlink" Target="https://ocenka.belregion.ru/ratings/suppliers/4109/" TargetMode="External"/><Relationship Id="rId1252" Type="http://schemas.openxmlformats.org/officeDocument/2006/relationships/hyperlink" Target="https://ocenka.belregion.ru/ratings/suppliers/4602/" TargetMode="External"/><Relationship Id="rId1697" Type="http://schemas.openxmlformats.org/officeDocument/2006/relationships/hyperlink" Target="https://ocenka.belregion.ru/ratings/suppliers/167/" TargetMode="External"/><Relationship Id="rId1918" Type="http://schemas.openxmlformats.org/officeDocument/2006/relationships/hyperlink" Target="https://ocenka.belregion.ru/ratings/suppliers/3535/" TargetMode="External"/><Relationship Id="rId2082" Type="http://schemas.openxmlformats.org/officeDocument/2006/relationships/hyperlink" Target="https://ocenka.belregion.ru/ratings/suppliers/4454/" TargetMode="External"/><Relationship Id="rId261" Type="http://schemas.openxmlformats.org/officeDocument/2006/relationships/hyperlink" Target="https://ocenka.belregion.ru/ratings/suppliers/4435/" TargetMode="External"/><Relationship Id="rId499" Type="http://schemas.openxmlformats.org/officeDocument/2006/relationships/hyperlink" Target="https://ocenka.belregion.ru/ratings/suppliers/2869/" TargetMode="External"/><Relationship Id="rId927" Type="http://schemas.openxmlformats.org/officeDocument/2006/relationships/hyperlink" Target="https://ocenka.belregion.ru/ratings/suppliers/3452/" TargetMode="External"/><Relationship Id="rId1112" Type="http://schemas.openxmlformats.org/officeDocument/2006/relationships/hyperlink" Target="https://ocenka.belregion.ru/ratings/suppliers/5158/" TargetMode="External"/><Relationship Id="rId1557" Type="http://schemas.openxmlformats.org/officeDocument/2006/relationships/hyperlink" Target="https://ocenka.belregion.ru/ratings/suppliers/4231/" TargetMode="External"/><Relationship Id="rId1764" Type="http://schemas.openxmlformats.org/officeDocument/2006/relationships/hyperlink" Target="https://ocenka.belregion.ru/ratings/suppliers/5796/" TargetMode="External"/><Relationship Id="rId1971" Type="http://schemas.openxmlformats.org/officeDocument/2006/relationships/hyperlink" Target="https://ocenka.belregion.ru/ratings/suppliers/5653/" TargetMode="External"/><Relationship Id="rId56" Type="http://schemas.openxmlformats.org/officeDocument/2006/relationships/hyperlink" Target="https://ocenka.belregion.ru/ratings/suppliers/5447/" TargetMode="External"/><Relationship Id="rId359" Type="http://schemas.openxmlformats.org/officeDocument/2006/relationships/hyperlink" Target="https://ocenka.belregion.ru/ratings/suppliers/5986/" TargetMode="External"/><Relationship Id="rId566" Type="http://schemas.openxmlformats.org/officeDocument/2006/relationships/hyperlink" Target="https://ocenka.belregion.ru/ratings/suppliers/5851/" TargetMode="External"/><Relationship Id="rId773" Type="http://schemas.openxmlformats.org/officeDocument/2006/relationships/hyperlink" Target="https://ocenka.belregion.ru/ratings/suppliers/5450/" TargetMode="External"/><Relationship Id="rId1196" Type="http://schemas.openxmlformats.org/officeDocument/2006/relationships/hyperlink" Target="https://ocenka.belregion.ru/ratings/suppliers/4547/" TargetMode="External"/><Relationship Id="rId1417" Type="http://schemas.openxmlformats.org/officeDocument/2006/relationships/hyperlink" Target="https://ocenka.belregion.ru/ratings/suppliers/4181/" TargetMode="External"/><Relationship Id="rId1624" Type="http://schemas.openxmlformats.org/officeDocument/2006/relationships/hyperlink" Target="https://ocenka.belregion.ru/ratings/suppliers/4460/" TargetMode="External"/><Relationship Id="rId1831" Type="http://schemas.openxmlformats.org/officeDocument/2006/relationships/hyperlink" Target="https://ocenka.belregion.ru/ratings/suppliers/4207/" TargetMode="External"/><Relationship Id="rId121" Type="http://schemas.openxmlformats.org/officeDocument/2006/relationships/hyperlink" Target="https://ocenka.belregion.ru/ratings/suppliers/4660/" TargetMode="External"/><Relationship Id="rId219" Type="http://schemas.openxmlformats.org/officeDocument/2006/relationships/hyperlink" Target="https://ocenka.belregion.ru/ratings/suppliers/3440/" TargetMode="External"/><Relationship Id="rId426" Type="http://schemas.openxmlformats.org/officeDocument/2006/relationships/hyperlink" Target="https://ocenka.belregion.ru/ratings/suppliers/3099/" TargetMode="External"/><Relationship Id="rId633" Type="http://schemas.openxmlformats.org/officeDocument/2006/relationships/hyperlink" Target="https://ocenka.belregion.ru/ratings/suppliers/5346/" TargetMode="External"/><Relationship Id="rId980" Type="http://schemas.openxmlformats.org/officeDocument/2006/relationships/hyperlink" Target="https://ocenka.belregion.ru/ratings/suppliers/4697/" TargetMode="External"/><Relationship Id="rId1056" Type="http://schemas.openxmlformats.org/officeDocument/2006/relationships/hyperlink" Target="https://ocenka.belregion.ru/ratings/suppliers/5782/" TargetMode="External"/><Relationship Id="rId1263" Type="http://schemas.openxmlformats.org/officeDocument/2006/relationships/hyperlink" Target="https://ocenka.belregion.ru/ratings/suppliers/4282/" TargetMode="External"/><Relationship Id="rId1929" Type="http://schemas.openxmlformats.org/officeDocument/2006/relationships/hyperlink" Target="https://ocenka.belregion.ru/ratings/suppliers/3224/" TargetMode="External"/><Relationship Id="rId840" Type="http://schemas.openxmlformats.org/officeDocument/2006/relationships/hyperlink" Target="https://ocenka.belregion.ru/ratings/suppliers/3578/" TargetMode="External"/><Relationship Id="rId938" Type="http://schemas.openxmlformats.org/officeDocument/2006/relationships/hyperlink" Target="https://ocenka.belregion.ru/ratings/suppliers/4443/" TargetMode="External"/><Relationship Id="rId1470" Type="http://schemas.openxmlformats.org/officeDocument/2006/relationships/hyperlink" Target="https://ocenka.belregion.ru/ratings/suppliers/3131/" TargetMode="External"/><Relationship Id="rId1568" Type="http://schemas.openxmlformats.org/officeDocument/2006/relationships/hyperlink" Target="https://ocenka.belregion.ru/ratings/suppliers/5523/" TargetMode="External"/><Relationship Id="rId1775" Type="http://schemas.openxmlformats.org/officeDocument/2006/relationships/hyperlink" Target="https://ocenka.belregion.ru/ratings/suppliers/4400/" TargetMode="External"/><Relationship Id="rId67" Type="http://schemas.openxmlformats.org/officeDocument/2006/relationships/hyperlink" Target="https://ocenka.belregion.ru/ratings/suppliers/3745/" TargetMode="External"/><Relationship Id="rId272" Type="http://schemas.openxmlformats.org/officeDocument/2006/relationships/hyperlink" Target="https://ocenka.belregion.ru/ratings/suppliers/4642/" TargetMode="External"/><Relationship Id="rId577" Type="http://schemas.openxmlformats.org/officeDocument/2006/relationships/hyperlink" Target="https://ocenka.belregion.ru/ratings/suppliers/4111/" TargetMode="External"/><Relationship Id="rId700" Type="http://schemas.openxmlformats.org/officeDocument/2006/relationships/hyperlink" Target="https://ocenka.belregion.ru/ratings/suppliers/700/" TargetMode="External"/><Relationship Id="rId1123" Type="http://schemas.openxmlformats.org/officeDocument/2006/relationships/hyperlink" Target="https://ocenka.belregion.ru/ratings/suppliers/3577/" TargetMode="External"/><Relationship Id="rId1330" Type="http://schemas.openxmlformats.org/officeDocument/2006/relationships/hyperlink" Target="https://ocenka.belregion.ru/ratings/suppliers/3373/" TargetMode="External"/><Relationship Id="rId1428" Type="http://schemas.openxmlformats.org/officeDocument/2006/relationships/hyperlink" Target="https://ocenka.belregion.ru/ratings/suppliers/4012/" TargetMode="External"/><Relationship Id="rId1635" Type="http://schemas.openxmlformats.org/officeDocument/2006/relationships/hyperlink" Target="https://ocenka.belregion.ru/ratings/suppliers/3784/" TargetMode="External"/><Relationship Id="rId1982" Type="http://schemas.openxmlformats.org/officeDocument/2006/relationships/hyperlink" Target="https://ocenka.belregion.ru/ratings/suppliers/4215/" TargetMode="External"/><Relationship Id="rId132" Type="http://schemas.openxmlformats.org/officeDocument/2006/relationships/hyperlink" Target="https://ocenka.belregion.ru/ratings/suppliers/4679/" TargetMode="External"/><Relationship Id="rId784" Type="http://schemas.openxmlformats.org/officeDocument/2006/relationships/hyperlink" Target="https://ocenka.belregion.ru/ratings/suppliers/5290/" TargetMode="External"/><Relationship Id="rId991" Type="http://schemas.openxmlformats.org/officeDocument/2006/relationships/hyperlink" Target="https://ocenka.belregion.ru/ratings/suppliers/4412/" TargetMode="External"/><Relationship Id="rId1067" Type="http://schemas.openxmlformats.org/officeDocument/2006/relationships/hyperlink" Target="https://ocenka.belregion.ru/ratings/suppliers/3552/" TargetMode="External"/><Relationship Id="rId1842" Type="http://schemas.openxmlformats.org/officeDocument/2006/relationships/hyperlink" Target="https://ocenka.belregion.ru/ratings/suppliers/462/" TargetMode="External"/><Relationship Id="rId2020" Type="http://schemas.openxmlformats.org/officeDocument/2006/relationships/hyperlink" Target="https://ocenka.belregion.ru/ratings/suppliers/628/" TargetMode="External"/><Relationship Id="rId437" Type="http://schemas.openxmlformats.org/officeDocument/2006/relationships/hyperlink" Target="https://ocenka.belregion.ru/ratings/suppliers/4811/" TargetMode="External"/><Relationship Id="rId644" Type="http://schemas.openxmlformats.org/officeDocument/2006/relationships/hyperlink" Target="https://ocenka.belregion.ru/ratings/suppliers/5685/" TargetMode="External"/><Relationship Id="rId851" Type="http://schemas.openxmlformats.org/officeDocument/2006/relationships/hyperlink" Target="https://ocenka.belregion.ru/ratings/suppliers/5902/" TargetMode="External"/><Relationship Id="rId1274" Type="http://schemas.openxmlformats.org/officeDocument/2006/relationships/hyperlink" Target="https://ocenka.belregion.ru/ratings/suppliers/3412/" TargetMode="External"/><Relationship Id="rId1481" Type="http://schemas.openxmlformats.org/officeDocument/2006/relationships/hyperlink" Target="https://ocenka.belregion.ru/ratings/suppliers/5241/" TargetMode="External"/><Relationship Id="rId1579" Type="http://schemas.openxmlformats.org/officeDocument/2006/relationships/hyperlink" Target="https://ocenka.belregion.ru/ratings/suppliers/3639/" TargetMode="External"/><Relationship Id="rId1702" Type="http://schemas.openxmlformats.org/officeDocument/2006/relationships/hyperlink" Target="https://ocenka.belregion.ru/ratings/suppliers/4432/" TargetMode="External"/><Relationship Id="rId283" Type="http://schemas.openxmlformats.org/officeDocument/2006/relationships/hyperlink" Target="https://ocenka.belregion.ru/ratings/suppliers/2899/" TargetMode="External"/><Relationship Id="rId490" Type="http://schemas.openxmlformats.org/officeDocument/2006/relationships/hyperlink" Target="https://ocenka.belregion.ru/ratings/suppliers/4877/" TargetMode="External"/><Relationship Id="rId504" Type="http://schemas.openxmlformats.org/officeDocument/2006/relationships/hyperlink" Target="https://ocenka.belregion.ru/ratings/suppliers/3044/" TargetMode="External"/><Relationship Id="rId711" Type="http://schemas.openxmlformats.org/officeDocument/2006/relationships/hyperlink" Target="https://ocenka.belregion.ru/ratings/suppliers/3169/" TargetMode="External"/><Relationship Id="rId949" Type="http://schemas.openxmlformats.org/officeDocument/2006/relationships/hyperlink" Target="https://ocenka.belregion.ru/ratings/suppliers/4387/" TargetMode="External"/><Relationship Id="rId1134" Type="http://schemas.openxmlformats.org/officeDocument/2006/relationships/hyperlink" Target="https://ocenka.belregion.ru/ratings/suppliers/5113/" TargetMode="External"/><Relationship Id="rId1341" Type="http://schemas.openxmlformats.org/officeDocument/2006/relationships/hyperlink" Target="https://ocenka.belregion.ru/ratings/suppliers/75/" TargetMode="External"/><Relationship Id="rId1786" Type="http://schemas.openxmlformats.org/officeDocument/2006/relationships/hyperlink" Target="https://ocenka.belregion.ru/ratings/suppliers/4320/" TargetMode="External"/><Relationship Id="rId1993" Type="http://schemas.openxmlformats.org/officeDocument/2006/relationships/hyperlink" Target="https://ocenka.belregion.ru/ratings/suppliers/4183/" TargetMode="External"/><Relationship Id="rId78" Type="http://schemas.openxmlformats.org/officeDocument/2006/relationships/hyperlink" Target="https://ocenka.belregion.ru/ratings/suppliers/3385/" TargetMode="External"/><Relationship Id="rId143" Type="http://schemas.openxmlformats.org/officeDocument/2006/relationships/hyperlink" Target="https://ocenka.belregion.ru/ratings/suppliers/2916/" TargetMode="External"/><Relationship Id="rId350" Type="http://schemas.openxmlformats.org/officeDocument/2006/relationships/hyperlink" Target="https://ocenka.belregion.ru/ratings/suppliers/5266/" TargetMode="External"/><Relationship Id="rId588" Type="http://schemas.openxmlformats.org/officeDocument/2006/relationships/hyperlink" Target="https://ocenka.belregion.ru/ratings/suppliers/2822/" TargetMode="External"/><Relationship Id="rId795" Type="http://schemas.openxmlformats.org/officeDocument/2006/relationships/hyperlink" Target="https://ocenka.belregion.ru/ratings/suppliers/3575/" TargetMode="External"/><Relationship Id="rId809" Type="http://schemas.openxmlformats.org/officeDocument/2006/relationships/hyperlink" Target="https://ocenka.belregion.ru/ratings/suppliers/3808/" TargetMode="External"/><Relationship Id="rId1201" Type="http://schemas.openxmlformats.org/officeDocument/2006/relationships/hyperlink" Target="https://ocenka.belregion.ru/ratings/suppliers/3638/" TargetMode="External"/><Relationship Id="rId1439" Type="http://schemas.openxmlformats.org/officeDocument/2006/relationships/hyperlink" Target="https://ocenka.belregion.ru/ratings/suppliers/162/" TargetMode="External"/><Relationship Id="rId1646" Type="http://schemas.openxmlformats.org/officeDocument/2006/relationships/hyperlink" Target="https://ocenka.belregion.ru/ratings/suppliers/664/" TargetMode="External"/><Relationship Id="rId1853" Type="http://schemas.openxmlformats.org/officeDocument/2006/relationships/hyperlink" Target="https://ocenka.belregion.ru/ratings/suppliers/5764/" TargetMode="External"/><Relationship Id="rId2031" Type="http://schemas.openxmlformats.org/officeDocument/2006/relationships/hyperlink" Target="https://ocenka.belregion.ru/ratings/suppliers/3176/" TargetMode="External"/><Relationship Id="rId9" Type="http://schemas.openxmlformats.org/officeDocument/2006/relationships/hyperlink" Target="https://ocenka.belregion.ru/ratings/suppliers/5161/" TargetMode="External"/><Relationship Id="rId210" Type="http://schemas.openxmlformats.org/officeDocument/2006/relationships/hyperlink" Target="https://ocenka.belregion.ru/ratings/suppliers/4226/" TargetMode="External"/><Relationship Id="rId448" Type="http://schemas.openxmlformats.org/officeDocument/2006/relationships/hyperlink" Target="https://ocenka.belregion.ru/ratings/suppliers/3049/" TargetMode="External"/><Relationship Id="rId655" Type="http://schemas.openxmlformats.org/officeDocument/2006/relationships/hyperlink" Target="https://ocenka.belregion.ru/ratings/suppliers/4669/" TargetMode="External"/><Relationship Id="rId862" Type="http://schemas.openxmlformats.org/officeDocument/2006/relationships/hyperlink" Target="https://ocenka.belregion.ru/ratings/suppliers/3519/" TargetMode="External"/><Relationship Id="rId1078" Type="http://schemas.openxmlformats.org/officeDocument/2006/relationships/hyperlink" Target="https://ocenka.belregion.ru/ratings/suppliers/3182/" TargetMode="External"/><Relationship Id="rId1285" Type="http://schemas.openxmlformats.org/officeDocument/2006/relationships/hyperlink" Target="https://ocenka.belregion.ru/ratings/suppliers/4325/" TargetMode="External"/><Relationship Id="rId1492" Type="http://schemas.openxmlformats.org/officeDocument/2006/relationships/hyperlink" Target="https://ocenka.belregion.ru/ratings/suppliers/4167/" TargetMode="External"/><Relationship Id="rId1506" Type="http://schemas.openxmlformats.org/officeDocument/2006/relationships/hyperlink" Target="https://ocenka.belregion.ru/ratings/suppliers/3325/" TargetMode="External"/><Relationship Id="rId1713" Type="http://schemas.openxmlformats.org/officeDocument/2006/relationships/hyperlink" Target="https://ocenka.belregion.ru/ratings/suppliers/108/" TargetMode="External"/><Relationship Id="rId1920" Type="http://schemas.openxmlformats.org/officeDocument/2006/relationships/hyperlink" Target="https://ocenka.belregion.ru/ratings/suppliers/183/" TargetMode="External"/><Relationship Id="rId294" Type="http://schemas.openxmlformats.org/officeDocument/2006/relationships/hyperlink" Target="https://ocenka.belregion.ru/ratings/suppliers/3109/" TargetMode="External"/><Relationship Id="rId308" Type="http://schemas.openxmlformats.org/officeDocument/2006/relationships/hyperlink" Target="https://ocenka.belregion.ru/ratings/suppliers/5846/" TargetMode="External"/><Relationship Id="rId515" Type="http://schemas.openxmlformats.org/officeDocument/2006/relationships/hyperlink" Target="https://ocenka.belregion.ru/ratings/suppliers/5505/" TargetMode="External"/><Relationship Id="rId722" Type="http://schemas.openxmlformats.org/officeDocument/2006/relationships/hyperlink" Target="https://ocenka.belregion.ru/ratings/suppliers/3960/" TargetMode="External"/><Relationship Id="rId1145" Type="http://schemas.openxmlformats.org/officeDocument/2006/relationships/hyperlink" Target="https://ocenka.belregion.ru/ratings/suppliers/5770/" TargetMode="External"/><Relationship Id="rId1352" Type="http://schemas.openxmlformats.org/officeDocument/2006/relationships/hyperlink" Target="https://ocenka.belregion.ru/ratings/suppliers/143/" TargetMode="External"/><Relationship Id="rId1797" Type="http://schemas.openxmlformats.org/officeDocument/2006/relationships/hyperlink" Target="https://ocenka.belregion.ru/ratings/suppliers/3330/" TargetMode="External"/><Relationship Id="rId89" Type="http://schemas.openxmlformats.org/officeDocument/2006/relationships/hyperlink" Target="https://ocenka.belregion.ru/ratings/suppliers/3226/" TargetMode="External"/><Relationship Id="rId154" Type="http://schemas.openxmlformats.org/officeDocument/2006/relationships/hyperlink" Target="https://ocenka.belregion.ru/ratings/suppliers/3770/" TargetMode="External"/><Relationship Id="rId361" Type="http://schemas.openxmlformats.org/officeDocument/2006/relationships/hyperlink" Target="https://ocenka.belregion.ru/ratings/suppliers/5721/" TargetMode="External"/><Relationship Id="rId599" Type="http://schemas.openxmlformats.org/officeDocument/2006/relationships/hyperlink" Target="https://ocenka.belregion.ru/ratings/suppliers/5937/" TargetMode="External"/><Relationship Id="rId1005" Type="http://schemas.openxmlformats.org/officeDocument/2006/relationships/hyperlink" Target="https://ocenka.belregion.ru/ratings/suppliers/4647/" TargetMode="External"/><Relationship Id="rId1212" Type="http://schemas.openxmlformats.org/officeDocument/2006/relationships/hyperlink" Target="https://ocenka.belregion.ru/ratings/suppliers/2886/" TargetMode="External"/><Relationship Id="rId1657" Type="http://schemas.openxmlformats.org/officeDocument/2006/relationships/hyperlink" Target="https://ocenka.belregion.ru/ratings/suppliers/3366/" TargetMode="External"/><Relationship Id="rId1864" Type="http://schemas.openxmlformats.org/officeDocument/2006/relationships/hyperlink" Target="https://ocenka.belregion.ru/ratings/suppliers/3611/" TargetMode="External"/><Relationship Id="rId2042" Type="http://schemas.openxmlformats.org/officeDocument/2006/relationships/hyperlink" Target="https://ocenka.belregion.ru/ratings/suppliers/5075/" TargetMode="External"/><Relationship Id="rId459" Type="http://schemas.openxmlformats.org/officeDocument/2006/relationships/hyperlink" Target="https://ocenka.belregion.ru/ratings/suppliers/5529/" TargetMode="External"/><Relationship Id="rId666" Type="http://schemas.openxmlformats.org/officeDocument/2006/relationships/hyperlink" Target="https://ocenka.belregion.ru/ratings/suppliers/4766/" TargetMode="External"/><Relationship Id="rId873" Type="http://schemas.openxmlformats.org/officeDocument/2006/relationships/hyperlink" Target="https://ocenka.belregion.ru/ratings/suppliers/2796/" TargetMode="External"/><Relationship Id="rId1089" Type="http://schemas.openxmlformats.org/officeDocument/2006/relationships/hyperlink" Target="https://ocenka.belregion.ru/ratings/suppliers/4521/" TargetMode="External"/><Relationship Id="rId1296" Type="http://schemas.openxmlformats.org/officeDocument/2006/relationships/hyperlink" Target="https://ocenka.belregion.ru/ratings/suppliers/3123/" TargetMode="External"/><Relationship Id="rId1517" Type="http://schemas.openxmlformats.org/officeDocument/2006/relationships/hyperlink" Target="https://ocenka.belregion.ru/ratings/suppliers/4509/" TargetMode="External"/><Relationship Id="rId1724" Type="http://schemas.openxmlformats.org/officeDocument/2006/relationships/hyperlink" Target="https://ocenka.belregion.ru/ratings/suppliers/3167/" TargetMode="External"/><Relationship Id="rId16" Type="http://schemas.openxmlformats.org/officeDocument/2006/relationships/hyperlink" Target="https://ocenka.belregion.ru/ratings/suppliers/2921/" TargetMode="External"/><Relationship Id="rId221" Type="http://schemas.openxmlformats.org/officeDocument/2006/relationships/hyperlink" Target="https://ocenka.belregion.ru/ratings/suppliers/3439/" TargetMode="External"/><Relationship Id="rId319" Type="http://schemas.openxmlformats.org/officeDocument/2006/relationships/hyperlink" Target="https://ocenka.belregion.ru/ratings/suppliers/4002/" TargetMode="External"/><Relationship Id="rId526" Type="http://schemas.openxmlformats.org/officeDocument/2006/relationships/hyperlink" Target="https://ocenka.belregion.ru/ratings/suppliers/2872/" TargetMode="External"/><Relationship Id="rId1156" Type="http://schemas.openxmlformats.org/officeDocument/2006/relationships/hyperlink" Target="https://ocenka.belregion.ru/ratings/suppliers/2883/" TargetMode="External"/><Relationship Id="rId1363" Type="http://schemas.openxmlformats.org/officeDocument/2006/relationships/hyperlink" Target="https://ocenka.belregion.ru/ratings/suppliers/2946/" TargetMode="External"/><Relationship Id="rId1931" Type="http://schemas.openxmlformats.org/officeDocument/2006/relationships/hyperlink" Target="https://ocenka.belregion.ru/ratings/suppliers/5480/" TargetMode="External"/><Relationship Id="rId733" Type="http://schemas.openxmlformats.org/officeDocument/2006/relationships/hyperlink" Target="https://ocenka.belregion.ru/ratings/suppliers/509/" TargetMode="External"/><Relationship Id="rId940" Type="http://schemas.openxmlformats.org/officeDocument/2006/relationships/hyperlink" Target="https://ocenka.belregion.ru/ratings/suppliers/4514/" TargetMode="External"/><Relationship Id="rId1016" Type="http://schemas.openxmlformats.org/officeDocument/2006/relationships/hyperlink" Target="https://ocenka.belregion.ru/ratings/suppliers/3885/" TargetMode="External"/><Relationship Id="rId1570" Type="http://schemas.openxmlformats.org/officeDocument/2006/relationships/hyperlink" Target="https://ocenka.belregion.ru/ratings/suppliers/3600/" TargetMode="External"/><Relationship Id="rId1668" Type="http://schemas.openxmlformats.org/officeDocument/2006/relationships/hyperlink" Target="https://ocenka.belregion.ru/ratings/suppliers/5647/" TargetMode="External"/><Relationship Id="rId1875" Type="http://schemas.openxmlformats.org/officeDocument/2006/relationships/hyperlink" Target="https://ocenka.belregion.ru/ratings/suppliers/5856/" TargetMode="External"/><Relationship Id="rId165" Type="http://schemas.openxmlformats.org/officeDocument/2006/relationships/hyperlink" Target="https://ocenka.belregion.ru/ratings/suppliers/5232/" TargetMode="External"/><Relationship Id="rId372" Type="http://schemas.openxmlformats.org/officeDocument/2006/relationships/hyperlink" Target="https://ocenka.belregion.ru/ratings/suppliers/5735/" TargetMode="External"/><Relationship Id="rId677" Type="http://schemas.openxmlformats.org/officeDocument/2006/relationships/hyperlink" Target="https://ocenka.belregion.ru/ratings/suppliers/3642/" TargetMode="External"/><Relationship Id="rId800" Type="http://schemas.openxmlformats.org/officeDocument/2006/relationships/hyperlink" Target="https://ocenka.belregion.ru/ratings/suppliers/3644/" TargetMode="External"/><Relationship Id="rId1223" Type="http://schemas.openxmlformats.org/officeDocument/2006/relationships/hyperlink" Target="https://ocenka.belregion.ru/ratings/suppliers/3785/" TargetMode="External"/><Relationship Id="rId1430" Type="http://schemas.openxmlformats.org/officeDocument/2006/relationships/hyperlink" Target="https://ocenka.belregion.ru/ratings/suppliers/4074/" TargetMode="External"/><Relationship Id="rId1528" Type="http://schemas.openxmlformats.org/officeDocument/2006/relationships/hyperlink" Target="https://ocenka.belregion.ru/ratings/suppliers/3329/" TargetMode="External"/><Relationship Id="rId2053" Type="http://schemas.openxmlformats.org/officeDocument/2006/relationships/hyperlink" Target="https://ocenka.belregion.ru/ratings/suppliers/5911/" TargetMode="External"/><Relationship Id="rId232" Type="http://schemas.openxmlformats.org/officeDocument/2006/relationships/hyperlink" Target="https://ocenka.belregion.ru/ratings/suppliers/4689/" TargetMode="External"/><Relationship Id="rId884" Type="http://schemas.openxmlformats.org/officeDocument/2006/relationships/hyperlink" Target="https://ocenka.belregion.ru/ratings/suppliers/3537/" TargetMode="External"/><Relationship Id="rId1735" Type="http://schemas.openxmlformats.org/officeDocument/2006/relationships/hyperlink" Target="https://ocenka.belregion.ru/ratings/suppliers/4232/" TargetMode="External"/><Relationship Id="rId1942" Type="http://schemas.openxmlformats.org/officeDocument/2006/relationships/hyperlink" Target="https://ocenka.belregion.ru/ratings/suppliers/3918/" TargetMode="External"/><Relationship Id="rId27" Type="http://schemas.openxmlformats.org/officeDocument/2006/relationships/hyperlink" Target="https://ocenka.belregion.ru/ratings/suppliers/3746/" TargetMode="External"/><Relationship Id="rId537" Type="http://schemas.openxmlformats.org/officeDocument/2006/relationships/hyperlink" Target="https://ocenka.belregion.ru/ratings/suppliers/5624/" TargetMode="External"/><Relationship Id="rId744" Type="http://schemas.openxmlformats.org/officeDocument/2006/relationships/hyperlink" Target="https://ocenka.belregion.ru/ratings/suppliers/5923/" TargetMode="External"/><Relationship Id="rId951" Type="http://schemas.openxmlformats.org/officeDocument/2006/relationships/hyperlink" Target="https://ocenka.belregion.ru/ratings/suppliers/3572/" TargetMode="External"/><Relationship Id="rId1167" Type="http://schemas.openxmlformats.org/officeDocument/2006/relationships/hyperlink" Target="https://ocenka.belregion.ru/ratings/suppliers/3599/" TargetMode="External"/><Relationship Id="rId1374" Type="http://schemas.openxmlformats.org/officeDocument/2006/relationships/hyperlink" Target="https://ocenka.belregion.ru/ratings/suppliers/5551/" TargetMode="External"/><Relationship Id="rId1581" Type="http://schemas.openxmlformats.org/officeDocument/2006/relationships/hyperlink" Target="https://ocenka.belregion.ru/ratings/suppliers/175/" TargetMode="External"/><Relationship Id="rId1679" Type="http://schemas.openxmlformats.org/officeDocument/2006/relationships/hyperlink" Target="https://ocenka.belregion.ru/ratings/suppliers/3637/" TargetMode="External"/><Relationship Id="rId1802" Type="http://schemas.openxmlformats.org/officeDocument/2006/relationships/hyperlink" Target="https://ocenka.belregion.ru/ratings/suppliers/4436/" TargetMode="External"/><Relationship Id="rId80" Type="http://schemas.openxmlformats.org/officeDocument/2006/relationships/hyperlink" Target="https://ocenka.belregion.ru/ratings/suppliers/5163/" TargetMode="External"/><Relationship Id="rId176" Type="http://schemas.openxmlformats.org/officeDocument/2006/relationships/hyperlink" Target="https://ocenka.belregion.ru/ratings/suppliers/3137/" TargetMode="External"/><Relationship Id="rId383" Type="http://schemas.openxmlformats.org/officeDocument/2006/relationships/hyperlink" Target="https://ocenka.belregion.ru/ratings/suppliers/3520/" TargetMode="External"/><Relationship Id="rId590" Type="http://schemas.openxmlformats.org/officeDocument/2006/relationships/hyperlink" Target="https://ocenka.belregion.ru/ratings/suppliers/3091/" TargetMode="External"/><Relationship Id="rId604" Type="http://schemas.openxmlformats.org/officeDocument/2006/relationships/hyperlink" Target="https://ocenka.belregion.ru/ratings/suppliers/5104/" TargetMode="External"/><Relationship Id="rId811" Type="http://schemas.openxmlformats.org/officeDocument/2006/relationships/hyperlink" Target="https://ocenka.belregion.ru/ratings/suppliers/3879/" TargetMode="External"/><Relationship Id="rId1027" Type="http://schemas.openxmlformats.org/officeDocument/2006/relationships/hyperlink" Target="https://ocenka.belregion.ru/ratings/suppliers/5754/" TargetMode="External"/><Relationship Id="rId1234" Type="http://schemas.openxmlformats.org/officeDocument/2006/relationships/hyperlink" Target="https://ocenka.belregion.ru/ratings/suppliers/5872/" TargetMode="External"/><Relationship Id="rId1441" Type="http://schemas.openxmlformats.org/officeDocument/2006/relationships/hyperlink" Target="https://ocenka.belregion.ru/ratings/suppliers/117/" TargetMode="External"/><Relationship Id="rId1886" Type="http://schemas.openxmlformats.org/officeDocument/2006/relationships/hyperlink" Target="https://ocenka.belregion.ru/ratings/suppliers/4275/" TargetMode="External"/><Relationship Id="rId2064" Type="http://schemas.openxmlformats.org/officeDocument/2006/relationships/hyperlink" Target="https://ocenka.belregion.ru/ratings/suppliers/5319/" TargetMode="External"/><Relationship Id="rId243" Type="http://schemas.openxmlformats.org/officeDocument/2006/relationships/hyperlink" Target="https://ocenka.belregion.ru/ratings/suppliers/3434/" TargetMode="External"/><Relationship Id="rId450" Type="http://schemas.openxmlformats.org/officeDocument/2006/relationships/hyperlink" Target="https://ocenka.belregion.ru/ratings/suppliers/2974/" TargetMode="External"/><Relationship Id="rId688" Type="http://schemas.openxmlformats.org/officeDocument/2006/relationships/hyperlink" Target="https://ocenka.belregion.ru/ratings/suppliers/5277/" TargetMode="External"/><Relationship Id="rId895" Type="http://schemas.openxmlformats.org/officeDocument/2006/relationships/hyperlink" Target="https://ocenka.belregion.ru/ratings/suppliers/3805/" TargetMode="External"/><Relationship Id="rId909" Type="http://schemas.openxmlformats.org/officeDocument/2006/relationships/hyperlink" Target="https://ocenka.belregion.ru/ratings/suppliers/3186/" TargetMode="External"/><Relationship Id="rId1080" Type="http://schemas.openxmlformats.org/officeDocument/2006/relationships/hyperlink" Target="https://ocenka.belregion.ru/ratings/suppliers/4655/" TargetMode="External"/><Relationship Id="rId1301" Type="http://schemas.openxmlformats.org/officeDocument/2006/relationships/hyperlink" Target="https://ocenka.belregion.ru/ratings/suppliers/3449/" TargetMode="External"/><Relationship Id="rId1539" Type="http://schemas.openxmlformats.org/officeDocument/2006/relationships/hyperlink" Target="https://ocenka.belregion.ru/ratings/suppliers/3634/" TargetMode="External"/><Relationship Id="rId1746" Type="http://schemas.openxmlformats.org/officeDocument/2006/relationships/hyperlink" Target="https://ocenka.belregion.ru/ratings/suppliers/4287/" TargetMode="External"/><Relationship Id="rId1953" Type="http://schemas.openxmlformats.org/officeDocument/2006/relationships/hyperlink" Target="https://ocenka.belregion.ru/ratings/suppliers/5969/" TargetMode="External"/><Relationship Id="rId38" Type="http://schemas.openxmlformats.org/officeDocument/2006/relationships/hyperlink" Target="https://ocenka.belregion.ru/ratings/suppliers/3068/" TargetMode="External"/><Relationship Id="rId103" Type="http://schemas.openxmlformats.org/officeDocument/2006/relationships/hyperlink" Target="https://ocenka.belregion.ru/ratings/suppliers/3487/" TargetMode="External"/><Relationship Id="rId310" Type="http://schemas.openxmlformats.org/officeDocument/2006/relationships/hyperlink" Target="https://ocenka.belregion.ru/ratings/suppliers/3630/" TargetMode="External"/><Relationship Id="rId548" Type="http://schemas.openxmlformats.org/officeDocument/2006/relationships/hyperlink" Target="https://ocenka.belregion.ru/ratings/suppliers/3559/" TargetMode="External"/><Relationship Id="rId755" Type="http://schemas.openxmlformats.org/officeDocument/2006/relationships/hyperlink" Target="https://ocenka.belregion.ru/ratings/suppliers/3657/" TargetMode="External"/><Relationship Id="rId962" Type="http://schemas.openxmlformats.org/officeDocument/2006/relationships/hyperlink" Target="https://ocenka.belregion.ru/ratings/suppliers/5936/" TargetMode="External"/><Relationship Id="rId1178" Type="http://schemas.openxmlformats.org/officeDocument/2006/relationships/hyperlink" Target="https://ocenka.belregion.ru/ratings/suppliers/4502/" TargetMode="External"/><Relationship Id="rId1385" Type="http://schemas.openxmlformats.org/officeDocument/2006/relationships/hyperlink" Target="https://ocenka.belregion.ru/ratings/suppliers/4498/" TargetMode="External"/><Relationship Id="rId1592" Type="http://schemas.openxmlformats.org/officeDocument/2006/relationships/hyperlink" Target="https://ocenka.belregion.ru/ratings/suppliers/5933/" TargetMode="External"/><Relationship Id="rId1606" Type="http://schemas.openxmlformats.org/officeDocument/2006/relationships/hyperlink" Target="https://ocenka.belregion.ru/ratings/suppliers/4505/" TargetMode="External"/><Relationship Id="rId1813" Type="http://schemas.openxmlformats.org/officeDocument/2006/relationships/hyperlink" Target="https://ocenka.belregion.ru/ratings/suppliers/3527/" TargetMode="External"/><Relationship Id="rId91" Type="http://schemas.openxmlformats.org/officeDocument/2006/relationships/hyperlink" Target="https://ocenka.belregion.ru/ratings/suppliers/84/" TargetMode="External"/><Relationship Id="rId187" Type="http://schemas.openxmlformats.org/officeDocument/2006/relationships/hyperlink" Target="https://ocenka.belregion.ru/ratings/suppliers/5659/" TargetMode="External"/><Relationship Id="rId394" Type="http://schemas.openxmlformats.org/officeDocument/2006/relationships/hyperlink" Target="https://ocenka.belregion.ru/ratings/suppliers/5242/" TargetMode="External"/><Relationship Id="rId408" Type="http://schemas.openxmlformats.org/officeDocument/2006/relationships/hyperlink" Target="https://ocenka.belregion.ru/ratings/suppliers/3257/" TargetMode="External"/><Relationship Id="rId615" Type="http://schemas.openxmlformats.org/officeDocument/2006/relationships/hyperlink" Target="https://ocenka.belregion.ru/ratings/suppliers/5531/" TargetMode="External"/><Relationship Id="rId822" Type="http://schemas.openxmlformats.org/officeDocument/2006/relationships/hyperlink" Target="https://ocenka.belregion.ru/ratings/suppliers/4101/" TargetMode="External"/><Relationship Id="rId1038" Type="http://schemas.openxmlformats.org/officeDocument/2006/relationships/hyperlink" Target="https://ocenka.belregion.ru/ratings/suppliers/2976/" TargetMode="External"/><Relationship Id="rId1245" Type="http://schemas.openxmlformats.org/officeDocument/2006/relationships/hyperlink" Target="https://ocenka.belregion.ru/ratings/suppliers/515/" TargetMode="External"/><Relationship Id="rId1452" Type="http://schemas.openxmlformats.org/officeDocument/2006/relationships/hyperlink" Target="https://ocenka.belregion.ru/ratings/suppliers/4022/" TargetMode="External"/><Relationship Id="rId1897" Type="http://schemas.openxmlformats.org/officeDocument/2006/relationships/hyperlink" Target="https://ocenka.belregion.ru/ratings/suppliers/3773/" TargetMode="External"/><Relationship Id="rId2075" Type="http://schemas.openxmlformats.org/officeDocument/2006/relationships/hyperlink" Target="https://ocenka.belregion.ru/ratings/suppliers/5235/" TargetMode="External"/><Relationship Id="rId254" Type="http://schemas.openxmlformats.org/officeDocument/2006/relationships/hyperlink" Target="https://ocenka.belregion.ru/ratings/suppliers/4477/" TargetMode="External"/><Relationship Id="rId699" Type="http://schemas.openxmlformats.org/officeDocument/2006/relationships/hyperlink" Target="https://ocenka.belregion.ru/ratings/suppliers/2167/" TargetMode="External"/><Relationship Id="rId1091" Type="http://schemas.openxmlformats.org/officeDocument/2006/relationships/hyperlink" Target="https://ocenka.belregion.ru/ratings/suppliers/4361/" TargetMode="External"/><Relationship Id="rId1105" Type="http://schemas.openxmlformats.org/officeDocument/2006/relationships/hyperlink" Target="https://ocenka.belregion.ru/ratings/suppliers/4082/" TargetMode="External"/><Relationship Id="rId1312" Type="http://schemas.openxmlformats.org/officeDocument/2006/relationships/hyperlink" Target="https://ocenka.belregion.ru/ratings/suppliers/4404/" TargetMode="External"/><Relationship Id="rId1757" Type="http://schemas.openxmlformats.org/officeDocument/2006/relationships/hyperlink" Target="https://ocenka.belregion.ru/ratings/suppliers/3120/" TargetMode="External"/><Relationship Id="rId1964" Type="http://schemas.openxmlformats.org/officeDocument/2006/relationships/hyperlink" Target="https://ocenka.belregion.ru/ratings/suppliers/5460/" TargetMode="External"/><Relationship Id="rId49" Type="http://schemas.openxmlformats.org/officeDocument/2006/relationships/hyperlink" Target="https://ocenka.belregion.ru/ratings/suppliers/3037/" TargetMode="External"/><Relationship Id="rId114" Type="http://schemas.openxmlformats.org/officeDocument/2006/relationships/hyperlink" Target="https://ocenka.belregion.ru/ratings/suppliers/2228/" TargetMode="External"/><Relationship Id="rId461" Type="http://schemas.openxmlformats.org/officeDocument/2006/relationships/hyperlink" Target="https://ocenka.belregion.ru/ratings/suppliers/104/" TargetMode="External"/><Relationship Id="rId559" Type="http://schemas.openxmlformats.org/officeDocument/2006/relationships/hyperlink" Target="https://ocenka.belregion.ru/ratings/suppliers/4058/" TargetMode="External"/><Relationship Id="rId766" Type="http://schemas.openxmlformats.org/officeDocument/2006/relationships/hyperlink" Target="https://ocenka.belregion.ru/ratings/suppliers/4868/" TargetMode="External"/><Relationship Id="rId1189" Type="http://schemas.openxmlformats.org/officeDocument/2006/relationships/hyperlink" Target="https://ocenka.belregion.ru/ratings/suppliers/2931/" TargetMode="External"/><Relationship Id="rId1396" Type="http://schemas.openxmlformats.org/officeDocument/2006/relationships/hyperlink" Target="https://ocenka.belregion.ru/ratings/suppliers/4401/" TargetMode="External"/><Relationship Id="rId1617" Type="http://schemas.openxmlformats.org/officeDocument/2006/relationships/hyperlink" Target="https://ocenka.belregion.ru/ratings/suppliers/3374/" TargetMode="External"/><Relationship Id="rId1824" Type="http://schemas.openxmlformats.org/officeDocument/2006/relationships/hyperlink" Target="https://ocenka.belregion.ru/ratings/suppliers/3958/" TargetMode="External"/><Relationship Id="rId198" Type="http://schemas.openxmlformats.org/officeDocument/2006/relationships/hyperlink" Target="https://ocenka.belregion.ru/ratings/suppliers/4687/" TargetMode="External"/><Relationship Id="rId321" Type="http://schemas.openxmlformats.org/officeDocument/2006/relationships/hyperlink" Target="https://ocenka.belregion.ru/ratings/suppliers/5903/" TargetMode="External"/><Relationship Id="rId419" Type="http://schemas.openxmlformats.org/officeDocument/2006/relationships/hyperlink" Target="https://ocenka.belregion.ru/ratings/suppliers/5122/" TargetMode="External"/><Relationship Id="rId626" Type="http://schemas.openxmlformats.org/officeDocument/2006/relationships/hyperlink" Target="https://ocenka.belregion.ru/ratings/suppliers/2797/" TargetMode="External"/><Relationship Id="rId973" Type="http://schemas.openxmlformats.org/officeDocument/2006/relationships/hyperlink" Target="https://ocenka.belregion.ru/ratings/suppliers/186/" TargetMode="External"/><Relationship Id="rId1049" Type="http://schemas.openxmlformats.org/officeDocument/2006/relationships/hyperlink" Target="https://ocenka.belregion.ru/ratings/suppliers/3706/" TargetMode="External"/><Relationship Id="rId1256" Type="http://schemas.openxmlformats.org/officeDocument/2006/relationships/hyperlink" Target="https://ocenka.belregion.ru/ratings/suppliers/4356/" TargetMode="External"/><Relationship Id="rId2002" Type="http://schemas.openxmlformats.org/officeDocument/2006/relationships/hyperlink" Target="https://ocenka.belregion.ru/ratings/suppliers/4492/" TargetMode="External"/><Relationship Id="rId2086" Type="http://schemas.openxmlformats.org/officeDocument/2006/relationships/hyperlink" Target="https://ocenka.belregion.ru/ratings/suppliers/4041/" TargetMode="External"/><Relationship Id="rId833" Type="http://schemas.openxmlformats.org/officeDocument/2006/relationships/hyperlink" Target="https://ocenka.belregion.ru/ratings/suppliers/3390/" TargetMode="External"/><Relationship Id="rId1116" Type="http://schemas.openxmlformats.org/officeDocument/2006/relationships/hyperlink" Target="https://ocenka.belregion.ru/ratings/suppliers/4488/" TargetMode="External"/><Relationship Id="rId1463" Type="http://schemas.openxmlformats.org/officeDocument/2006/relationships/hyperlink" Target="https://ocenka.belregion.ru/ratings/suppliers/4609/" TargetMode="External"/><Relationship Id="rId1670" Type="http://schemas.openxmlformats.org/officeDocument/2006/relationships/hyperlink" Target="https://ocenka.belregion.ru/ratings/suppliers/5702/" TargetMode="External"/><Relationship Id="rId1768" Type="http://schemas.openxmlformats.org/officeDocument/2006/relationships/hyperlink" Target="https://ocenka.belregion.ru/ratings/suppliers/177/" TargetMode="External"/><Relationship Id="rId265" Type="http://schemas.openxmlformats.org/officeDocument/2006/relationships/hyperlink" Target="https://ocenka.belregion.ru/ratings/suppliers/3482/" TargetMode="External"/><Relationship Id="rId472" Type="http://schemas.openxmlformats.org/officeDocument/2006/relationships/hyperlink" Target="https://ocenka.belregion.ru/ratings/suppliers/5493/" TargetMode="External"/><Relationship Id="rId900" Type="http://schemas.openxmlformats.org/officeDocument/2006/relationships/hyperlink" Target="https://ocenka.belregion.ru/ratings/suppliers/855/" TargetMode="External"/><Relationship Id="rId1323" Type="http://schemas.openxmlformats.org/officeDocument/2006/relationships/hyperlink" Target="https://ocenka.belregion.ru/ratings/suppliers/3698/" TargetMode="External"/><Relationship Id="rId1530" Type="http://schemas.openxmlformats.org/officeDocument/2006/relationships/hyperlink" Target="https://ocenka.belregion.ru/ratings/suppliers/5247/" TargetMode="External"/><Relationship Id="rId1628" Type="http://schemas.openxmlformats.org/officeDocument/2006/relationships/hyperlink" Target="https://ocenka.belregion.ru/ratings/suppliers/4017/" TargetMode="External"/><Relationship Id="rId1975" Type="http://schemas.openxmlformats.org/officeDocument/2006/relationships/hyperlink" Target="https://ocenka.belregion.ru/ratings/suppliers/5913/" TargetMode="External"/><Relationship Id="rId125" Type="http://schemas.openxmlformats.org/officeDocument/2006/relationships/hyperlink" Target="https://ocenka.belregion.ru/ratings/suppliers/5517/" TargetMode="External"/><Relationship Id="rId332" Type="http://schemas.openxmlformats.org/officeDocument/2006/relationships/hyperlink" Target="https://ocenka.belregion.ru/ratings/suppliers/4925/" TargetMode="External"/><Relationship Id="rId777" Type="http://schemas.openxmlformats.org/officeDocument/2006/relationships/hyperlink" Target="https://ocenka.belregion.ru/ratings/suppliers/4358/" TargetMode="External"/><Relationship Id="rId984" Type="http://schemas.openxmlformats.org/officeDocument/2006/relationships/hyperlink" Target="https://ocenka.belregion.ru/ratings/suppliers/3844/" TargetMode="External"/><Relationship Id="rId1835" Type="http://schemas.openxmlformats.org/officeDocument/2006/relationships/hyperlink" Target="https://ocenka.belregion.ru/ratings/suppliers/170/" TargetMode="External"/><Relationship Id="rId2013" Type="http://schemas.openxmlformats.org/officeDocument/2006/relationships/hyperlink" Target="https://ocenka.belregion.ru/ratings/suppliers/4312/" TargetMode="External"/><Relationship Id="rId637" Type="http://schemas.openxmlformats.org/officeDocument/2006/relationships/hyperlink" Target="https://ocenka.belregion.ru/ratings/suppliers/5074/" TargetMode="External"/><Relationship Id="rId844" Type="http://schemas.openxmlformats.org/officeDocument/2006/relationships/hyperlink" Target="https://ocenka.belregion.ru/ratings/suppliers/4472/" TargetMode="External"/><Relationship Id="rId1267" Type="http://schemas.openxmlformats.org/officeDocument/2006/relationships/hyperlink" Target="https://ocenka.belregion.ru/ratings/suppliers/4161/" TargetMode="External"/><Relationship Id="rId1474" Type="http://schemas.openxmlformats.org/officeDocument/2006/relationships/hyperlink" Target="https://ocenka.belregion.ru/ratings/suppliers/5100/" TargetMode="External"/><Relationship Id="rId1681" Type="http://schemas.openxmlformats.org/officeDocument/2006/relationships/hyperlink" Target="https://ocenka.belregion.ru/ratings/suppliers/202/" TargetMode="External"/><Relationship Id="rId1902" Type="http://schemas.openxmlformats.org/officeDocument/2006/relationships/hyperlink" Target="https://ocenka.belregion.ru/ratings/suppliers/3551/" TargetMode="External"/><Relationship Id="rId276" Type="http://schemas.openxmlformats.org/officeDocument/2006/relationships/hyperlink" Target="https://ocenka.belregion.ru/ratings/suppliers/4108/" TargetMode="External"/><Relationship Id="rId483" Type="http://schemas.openxmlformats.org/officeDocument/2006/relationships/hyperlink" Target="https://ocenka.belregion.ru/ratings/suppliers/5469/" TargetMode="External"/><Relationship Id="rId690" Type="http://schemas.openxmlformats.org/officeDocument/2006/relationships/hyperlink" Target="https://ocenka.belregion.ru/ratings/suppliers/5094/" TargetMode="External"/><Relationship Id="rId704" Type="http://schemas.openxmlformats.org/officeDocument/2006/relationships/hyperlink" Target="https://ocenka.belregion.ru/ratings/suppliers/5566/" TargetMode="External"/><Relationship Id="rId911" Type="http://schemas.openxmlformats.org/officeDocument/2006/relationships/hyperlink" Target="https://ocenka.belregion.ru/ratings/suppliers/3077/" TargetMode="External"/><Relationship Id="rId1127" Type="http://schemas.openxmlformats.org/officeDocument/2006/relationships/hyperlink" Target="https://ocenka.belregion.ru/ratings/suppliers/4363/" TargetMode="External"/><Relationship Id="rId1334" Type="http://schemas.openxmlformats.org/officeDocument/2006/relationships/hyperlink" Target="https://ocenka.belregion.ru/ratings/suppliers/4359/" TargetMode="External"/><Relationship Id="rId1541" Type="http://schemas.openxmlformats.org/officeDocument/2006/relationships/hyperlink" Target="https://ocenka.belregion.ru/ratings/suppliers/5870/" TargetMode="External"/><Relationship Id="rId1779" Type="http://schemas.openxmlformats.org/officeDocument/2006/relationships/hyperlink" Target="https://ocenka.belregion.ru/ratings/suppliers/5800/" TargetMode="External"/><Relationship Id="rId1986" Type="http://schemas.openxmlformats.org/officeDocument/2006/relationships/hyperlink" Target="https://ocenka.belregion.ru/ratings/suppliers/5088/" TargetMode="External"/><Relationship Id="rId40" Type="http://schemas.openxmlformats.org/officeDocument/2006/relationships/hyperlink" Target="https://ocenka.belregion.ru/ratings/suppliers/5815/" TargetMode="External"/><Relationship Id="rId136" Type="http://schemas.openxmlformats.org/officeDocument/2006/relationships/hyperlink" Target="https://ocenka.belregion.ru/ratings/suppliers/4688/" TargetMode="External"/><Relationship Id="rId343" Type="http://schemas.openxmlformats.org/officeDocument/2006/relationships/hyperlink" Target="https://ocenka.belregion.ru/ratings/suppliers/4119/" TargetMode="External"/><Relationship Id="rId550" Type="http://schemas.openxmlformats.org/officeDocument/2006/relationships/hyperlink" Target="https://ocenka.belregion.ru/ratings/suppliers/3521/" TargetMode="External"/><Relationship Id="rId788" Type="http://schemas.openxmlformats.org/officeDocument/2006/relationships/hyperlink" Target="https://ocenka.belregion.ru/ratings/suppliers/3492/" TargetMode="External"/><Relationship Id="rId995" Type="http://schemas.openxmlformats.org/officeDocument/2006/relationships/hyperlink" Target="https://ocenka.belregion.ru/ratings/suppliers/3550/" TargetMode="External"/><Relationship Id="rId1180" Type="http://schemas.openxmlformats.org/officeDocument/2006/relationships/hyperlink" Target="https://ocenka.belregion.ru/ratings/suppliers/452/" TargetMode="External"/><Relationship Id="rId1401" Type="http://schemas.openxmlformats.org/officeDocument/2006/relationships/hyperlink" Target="https://ocenka.belregion.ru/ratings/suppliers/679/" TargetMode="External"/><Relationship Id="rId1639" Type="http://schemas.openxmlformats.org/officeDocument/2006/relationships/hyperlink" Target="https://ocenka.belregion.ru/ratings/suppliers/3940/" TargetMode="External"/><Relationship Id="rId1846" Type="http://schemas.openxmlformats.org/officeDocument/2006/relationships/hyperlink" Target="https://ocenka.belregion.ru/ratings/suppliers/4332/" TargetMode="External"/><Relationship Id="rId2024" Type="http://schemas.openxmlformats.org/officeDocument/2006/relationships/hyperlink" Target="https://ocenka.belregion.ru/ratings/suppliers/5222/" TargetMode="External"/><Relationship Id="rId203" Type="http://schemas.openxmlformats.org/officeDocument/2006/relationships/hyperlink" Target="https://ocenka.belregion.ru/ratings/suppliers/5980/" TargetMode="External"/><Relationship Id="rId648" Type="http://schemas.openxmlformats.org/officeDocument/2006/relationships/hyperlink" Target="https://ocenka.belregion.ru/ratings/suppliers/3065/" TargetMode="External"/><Relationship Id="rId855" Type="http://schemas.openxmlformats.org/officeDocument/2006/relationships/hyperlink" Target="https://ocenka.belregion.ru/ratings/suppliers/3802/" TargetMode="External"/><Relationship Id="rId1040" Type="http://schemas.openxmlformats.org/officeDocument/2006/relationships/hyperlink" Target="https://ocenka.belregion.ru/ratings/suppliers/3413/" TargetMode="External"/><Relationship Id="rId1278" Type="http://schemas.openxmlformats.org/officeDocument/2006/relationships/hyperlink" Target="https://ocenka.belregion.ru/ratings/suppliers/4483/" TargetMode="External"/><Relationship Id="rId1485" Type="http://schemas.openxmlformats.org/officeDocument/2006/relationships/hyperlink" Target="https://ocenka.belregion.ru/ratings/suppliers/3833/" TargetMode="External"/><Relationship Id="rId1692" Type="http://schemas.openxmlformats.org/officeDocument/2006/relationships/hyperlink" Target="https://ocenka.belregion.ru/ratings/suppliers/5558/" TargetMode="External"/><Relationship Id="rId1706" Type="http://schemas.openxmlformats.org/officeDocument/2006/relationships/hyperlink" Target="https://ocenka.belregion.ru/ratings/suppliers/3239/" TargetMode="External"/><Relationship Id="rId1913" Type="http://schemas.openxmlformats.org/officeDocument/2006/relationships/hyperlink" Target="https://ocenka.belregion.ru/ratings/suppliers/3208/" TargetMode="External"/><Relationship Id="rId287" Type="http://schemas.openxmlformats.org/officeDocument/2006/relationships/hyperlink" Target="https://ocenka.belregion.ru/ratings/suppliers/4126/" TargetMode="External"/><Relationship Id="rId410" Type="http://schemas.openxmlformats.org/officeDocument/2006/relationships/hyperlink" Target="https://ocenka.belregion.ru/ratings/suppliers/3209/" TargetMode="External"/><Relationship Id="rId494" Type="http://schemas.openxmlformats.org/officeDocument/2006/relationships/hyperlink" Target="https://ocenka.belregion.ru/ratings/suppliers/3502/" TargetMode="External"/><Relationship Id="rId508" Type="http://schemas.openxmlformats.org/officeDocument/2006/relationships/hyperlink" Target="https://ocenka.belregion.ru/ratings/suppliers/5775/" TargetMode="External"/><Relationship Id="rId715" Type="http://schemas.openxmlformats.org/officeDocument/2006/relationships/hyperlink" Target="https://ocenka.belregion.ru/ratings/suppliers/5465/" TargetMode="External"/><Relationship Id="rId922" Type="http://schemas.openxmlformats.org/officeDocument/2006/relationships/hyperlink" Target="https://ocenka.belregion.ru/ratings/suppliers/4451/" TargetMode="External"/><Relationship Id="rId1138" Type="http://schemas.openxmlformats.org/officeDocument/2006/relationships/hyperlink" Target="https://ocenka.belregion.ru/ratings/suppliers/3858/" TargetMode="External"/><Relationship Id="rId1345" Type="http://schemas.openxmlformats.org/officeDocument/2006/relationships/hyperlink" Target="https://ocenka.belregion.ru/ratings/suppliers/2907/" TargetMode="External"/><Relationship Id="rId1552" Type="http://schemas.openxmlformats.org/officeDocument/2006/relationships/hyperlink" Target="https://ocenka.belregion.ru/ratings/suppliers/4199/" TargetMode="External"/><Relationship Id="rId1997" Type="http://schemas.openxmlformats.org/officeDocument/2006/relationships/hyperlink" Target="https://ocenka.belregion.ru/ratings/suppliers/181/" TargetMode="External"/><Relationship Id="rId147" Type="http://schemas.openxmlformats.org/officeDocument/2006/relationships/hyperlink" Target="https://ocenka.belregion.ru/ratings/suppliers/3643/" TargetMode="External"/><Relationship Id="rId354" Type="http://schemas.openxmlformats.org/officeDocument/2006/relationships/hyperlink" Target="https://ocenka.belregion.ru/ratings/suppliers/5240/" TargetMode="External"/><Relationship Id="rId799" Type="http://schemas.openxmlformats.org/officeDocument/2006/relationships/hyperlink" Target="https://ocenka.belregion.ru/ratings/suppliers/5828/" TargetMode="External"/><Relationship Id="rId1191" Type="http://schemas.openxmlformats.org/officeDocument/2006/relationships/hyperlink" Target="https://ocenka.belregion.ru/ratings/suppliers/2787/" TargetMode="External"/><Relationship Id="rId1205" Type="http://schemas.openxmlformats.org/officeDocument/2006/relationships/hyperlink" Target="https://ocenka.belregion.ru/ratings/suppliers/5802/" TargetMode="External"/><Relationship Id="rId1857" Type="http://schemas.openxmlformats.org/officeDocument/2006/relationships/hyperlink" Target="https://ocenka.belregion.ru/ratings/suppliers/5861/" TargetMode="External"/><Relationship Id="rId2035" Type="http://schemas.openxmlformats.org/officeDocument/2006/relationships/hyperlink" Target="https://ocenka.belregion.ru/ratings/suppliers/5644/" TargetMode="External"/><Relationship Id="rId51" Type="http://schemas.openxmlformats.org/officeDocument/2006/relationships/hyperlink" Target="https://ocenka.belregion.ru/ratings/suppliers/2938/" TargetMode="External"/><Relationship Id="rId561" Type="http://schemas.openxmlformats.org/officeDocument/2006/relationships/hyperlink" Target="https://ocenka.belregion.ru/ratings/suppliers/3896/" TargetMode="External"/><Relationship Id="rId659" Type="http://schemas.openxmlformats.org/officeDocument/2006/relationships/hyperlink" Target="https://ocenka.belregion.ru/ratings/suppliers/4237/" TargetMode="External"/><Relationship Id="rId866" Type="http://schemas.openxmlformats.org/officeDocument/2006/relationships/hyperlink" Target="https://ocenka.belregion.ru/ratings/suppliers/4553/" TargetMode="External"/><Relationship Id="rId1289" Type="http://schemas.openxmlformats.org/officeDocument/2006/relationships/hyperlink" Target="https://ocenka.belregion.ru/ratings/suppliers/3328/" TargetMode="External"/><Relationship Id="rId1412" Type="http://schemas.openxmlformats.org/officeDocument/2006/relationships/hyperlink" Target="https://ocenka.belregion.ru/ratings/suppliers/5760/" TargetMode="External"/><Relationship Id="rId1496" Type="http://schemas.openxmlformats.org/officeDocument/2006/relationships/hyperlink" Target="https://ocenka.belregion.ru/ratings/suppliers/3138/" TargetMode="External"/><Relationship Id="rId1717" Type="http://schemas.openxmlformats.org/officeDocument/2006/relationships/hyperlink" Target="https://ocenka.belregion.ru/ratings/suppliers/4794/" TargetMode="External"/><Relationship Id="rId1924" Type="http://schemas.openxmlformats.org/officeDocument/2006/relationships/hyperlink" Target="https://ocenka.belregion.ru/ratings/suppliers/4503/" TargetMode="External"/><Relationship Id="rId214" Type="http://schemas.openxmlformats.org/officeDocument/2006/relationships/hyperlink" Target="https://ocenka.belregion.ru/ratings/suppliers/3433/" TargetMode="External"/><Relationship Id="rId298" Type="http://schemas.openxmlformats.org/officeDocument/2006/relationships/hyperlink" Target="https://ocenka.belregion.ru/ratings/suppliers/3201/" TargetMode="External"/><Relationship Id="rId421" Type="http://schemas.openxmlformats.org/officeDocument/2006/relationships/hyperlink" Target="https://ocenka.belregion.ru/ratings/suppliers/5512/" TargetMode="External"/><Relationship Id="rId519" Type="http://schemas.openxmlformats.org/officeDocument/2006/relationships/hyperlink" Target="https://ocenka.belregion.ru/ratings/suppliers/5540/" TargetMode="External"/><Relationship Id="rId1051" Type="http://schemas.openxmlformats.org/officeDocument/2006/relationships/hyperlink" Target="https://ocenka.belregion.ru/ratings/suppliers/3689/" TargetMode="External"/><Relationship Id="rId1149" Type="http://schemas.openxmlformats.org/officeDocument/2006/relationships/hyperlink" Target="https://ocenka.belregion.ru/ratings/suppliers/3490/" TargetMode="External"/><Relationship Id="rId1356" Type="http://schemas.openxmlformats.org/officeDocument/2006/relationships/hyperlink" Target="https://ocenka.belregion.ru/ratings/suppliers/4386/" TargetMode="External"/><Relationship Id="rId158" Type="http://schemas.openxmlformats.org/officeDocument/2006/relationships/hyperlink" Target="https://ocenka.belregion.ru/ratings/suppliers/5173/" TargetMode="External"/><Relationship Id="rId726" Type="http://schemas.openxmlformats.org/officeDocument/2006/relationships/hyperlink" Target="https://ocenka.belregion.ru/ratings/suppliers/185/" TargetMode="External"/><Relationship Id="rId933" Type="http://schemas.openxmlformats.org/officeDocument/2006/relationships/hyperlink" Target="https://ocenka.belregion.ru/ratings/suppliers/3395/" TargetMode="External"/><Relationship Id="rId1009" Type="http://schemas.openxmlformats.org/officeDocument/2006/relationships/hyperlink" Target="https://ocenka.belregion.ru/ratings/suppliers/3346/" TargetMode="External"/><Relationship Id="rId1563" Type="http://schemas.openxmlformats.org/officeDocument/2006/relationships/hyperlink" Target="https://ocenka.belregion.ru/ratings/suppliers/3541/" TargetMode="External"/><Relationship Id="rId1770" Type="http://schemas.openxmlformats.org/officeDocument/2006/relationships/hyperlink" Target="https://ocenka.belregion.ru/ratings/suppliers/138/" TargetMode="External"/><Relationship Id="rId1868" Type="http://schemas.openxmlformats.org/officeDocument/2006/relationships/hyperlink" Target="https://ocenka.belregion.ru/ratings/suppliers/176/" TargetMode="External"/><Relationship Id="rId62" Type="http://schemas.openxmlformats.org/officeDocument/2006/relationships/hyperlink" Target="https://ocenka.belregion.ru/ratings/suppliers/2895/" TargetMode="External"/><Relationship Id="rId365" Type="http://schemas.openxmlformats.org/officeDocument/2006/relationships/hyperlink" Target="https://ocenka.belregion.ru/ratings/suppliers/3654/" TargetMode="External"/><Relationship Id="rId572" Type="http://schemas.openxmlformats.org/officeDocument/2006/relationships/hyperlink" Target="https://ocenka.belregion.ru/ratings/suppliers/5197/" TargetMode="External"/><Relationship Id="rId1216" Type="http://schemas.openxmlformats.org/officeDocument/2006/relationships/hyperlink" Target="https://ocenka.belregion.ru/ratings/suppliers/4631/" TargetMode="External"/><Relationship Id="rId1423" Type="http://schemas.openxmlformats.org/officeDocument/2006/relationships/hyperlink" Target="https://ocenka.belregion.ru/ratings/suppliers/510/" TargetMode="External"/><Relationship Id="rId1630" Type="http://schemas.openxmlformats.org/officeDocument/2006/relationships/hyperlink" Target="https://ocenka.belregion.ru/ratings/suppliers/4961/" TargetMode="External"/><Relationship Id="rId2046" Type="http://schemas.openxmlformats.org/officeDocument/2006/relationships/hyperlink" Target="https://ocenka.belregion.ru/ratings/suppliers/5068/" TargetMode="External"/><Relationship Id="rId225" Type="http://schemas.openxmlformats.org/officeDocument/2006/relationships/hyperlink" Target="https://ocenka.belregion.ru/ratings/suppliers/3882/" TargetMode="External"/><Relationship Id="rId432" Type="http://schemas.openxmlformats.org/officeDocument/2006/relationships/hyperlink" Target="https://ocenka.belregion.ru/ratings/suppliers/5722/" TargetMode="External"/><Relationship Id="rId877" Type="http://schemas.openxmlformats.org/officeDocument/2006/relationships/hyperlink" Target="https://ocenka.belregion.ru/ratings/suppliers/3442/" TargetMode="External"/><Relationship Id="rId1062" Type="http://schemas.openxmlformats.org/officeDocument/2006/relationships/hyperlink" Target="https://ocenka.belregion.ru/ratings/suppliers/676/" TargetMode="External"/><Relationship Id="rId1728" Type="http://schemas.openxmlformats.org/officeDocument/2006/relationships/hyperlink" Target="https://ocenka.belregion.ru/ratings/suppliers/672/" TargetMode="External"/><Relationship Id="rId1935" Type="http://schemas.openxmlformats.org/officeDocument/2006/relationships/hyperlink" Target="https://ocenka.belregion.ru/ratings/suppliers/3092/" TargetMode="External"/><Relationship Id="rId737" Type="http://schemas.openxmlformats.org/officeDocument/2006/relationships/hyperlink" Target="https://ocenka.belregion.ru/ratings/suppliers/3667/" TargetMode="External"/><Relationship Id="rId944" Type="http://schemas.openxmlformats.org/officeDocument/2006/relationships/hyperlink" Target="https://ocenka.belregion.ru/ratings/suppliers/3457/" TargetMode="External"/><Relationship Id="rId1367" Type="http://schemas.openxmlformats.org/officeDocument/2006/relationships/hyperlink" Target="https://ocenka.belregion.ru/ratings/suppliers/4572/" TargetMode="External"/><Relationship Id="rId1574" Type="http://schemas.openxmlformats.org/officeDocument/2006/relationships/hyperlink" Target="https://ocenka.belregion.ru/ratings/suppliers/4398/" TargetMode="External"/><Relationship Id="rId1781" Type="http://schemas.openxmlformats.org/officeDocument/2006/relationships/hyperlink" Target="https://ocenka.belregion.ru/ratings/suppliers/4304/" TargetMode="External"/><Relationship Id="rId73" Type="http://schemas.openxmlformats.org/officeDocument/2006/relationships/hyperlink" Target="https://ocenka.belregion.ru/ratings/suppliers/4009/" TargetMode="External"/><Relationship Id="rId169" Type="http://schemas.openxmlformats.org/officeDocument/2006/relationships/hyperlink" Target="https://ocenka.belregion.ru/ratings/suppliers/457/" TargetMode="External"/><Relationship Id="rId376" Type="http://schemas.openxmlformats.org/officeDocument/2006/relationships/hyperlink" Target="https://ocenka.belregion.ru/ratings/suppliers/105/" TargetMode="External"/><Relationship Id="rId583" Type="http://schemas.openxmlformats.org/officeDocument/2006/relationships/hyperlink" Target="https://ocenka.belregion.ru/ratings/suppliers/2836/" TargetMode="External"/><Relationship Id="rId790" Type="http://schemas.openxmlformats.org/officeDocument/2006/relationships/hyperlink" Target="https://ocenka.belregion.ru/ratings/suppliers/2817/" TargetMode="External"/><Relationship Id="rId804" Type="http://schemas.openxmlformats.org/officeDocument/2006/relationships/hyperlink" Target="https://ocenka.belregion.ru/ratings/suppliers/5539/" TargetMode="External"/><Relationship Id="rId1227" Type="http://schemas.openxmlformats.org/officeDocument/2006/relationships/hyperlink" Target="https://ocenka.belregion.ru/ratings/suppliers/5755/" TargetMode="External"/><Relationship Id="rId1434" Type="http://schemas.openxmlformats.org/officeDocument/2006/relationships/hyperlink" Target="https://ocenka.belregion.ru/ratings/suppliers/5024/" TargetMode="External"/><Relationship Id="rId1641" Type="http://schemas.openxmlformats.org/officeDocument/2006/relationships/hyperlink" Target="https://ocenka.belregion.ru/ratings/suppliers/4208/" TargetMode="External"/><Relationship Id="rId1879" Type="http://schemas.openxmlformats.org/officeDocument/2006/relationships/hyperlink" Target="https://ocenka.belregion.ru/ratings/suppliers/3613/" TargetMode="External"/><Relationship Id="rId2057" Type="http://schemas.openxmlformats.org/officeDocument/2006/relationships/hyperlink" Target="https://ocenka.belregion.ru/ratings/suppliers/5899/" TargetMode="External"/><Relationship Id="rId4" Type="http://schemas.openxmlformats.org/officeDocument/2006/relationships/hyperlink" Target="https://ocenka.belregion.ru/ratings/suppliers/3498/" TargetMode="External"/><Relationship Id="rId236" Type="http://schemas.openxmlformats.org/officeDocument/2006/relationships/hyperlink" Target="https://ocenka.belregion.ru/ratings/suppliers/697/" TargetMode="External"/><Relationship Id="rId443" Type="http://schemas.openxmlformats.org/officeDocument/2006/relationships/hyperlink" Target="https://ocenka.belregion.ru/ratings/suppliers/3125/" TargetMode="External"/><Relationship Id="rId650" Type="http://schemas.openxmlformats.org/officeDocument/2006/relationships/hyperlink" Target="https://ocenka.belregion.ru/ratings/suppliers/5593/" TargetMode="External"/><Relationship Id="rId888" Type="http://schemas.openxmlformats.org/officeDocument/2006/relationships/hyperlink" Target="https://ocenka.belregion.ru/ratings/suppliers/3447/" TargetMode="External"/><Relationship Id="rId1073" Type="http://schemas.openxmlformats.org/officeDocument/2006/relationships/hyperlink" Target="https://ocenka.belregion.ru/ratings/suppliers/3685/" TargetMode="External"/><Relationship Id="rId1280" Type="http://schemas.openxmlformats.org/officeDocument/2006/relationships/hyperlink" Target="https://ocenka.belregion.ru/ratings/suppliers/2177/" TargetMode="External"/><Relationship Id="rId1501" Type="http://schemas.openxmlformats.org/officeDocument/2006/relationships/hyperlink" Target="https://ocenka.belregion.ru/ratings/suppliers/4040/" TargetMode="External"/><Relationship Id="rId1739" Type="http://schemas.openxmlformats.org/officeDocument/2006/relationships/hyperlink" Target="https://ocenka.belregion.ru/ratings/suppliers/4324/" TargetMode="External"/><Relationship Id="rId1946" Type="http://schemas.openxmlformats.org/officeDocument/2006/relationships/hyperlink" Target="https://ocenka.belregion.ru/ratings/suppliers/90/" TargetMode="External"/><Relationship Id="rId303" Type="http://schemas.openxmlformats.org/officeDocument/2006/relationships/hyperlink" Target="https://ocenka.belregion.ru/ratings/suppliers/2932/" TargetMode="External"/><Relationship Id="rId748" Type="http://schemas.openxmlformats.org/officeDocument/2006/relationships/hyperlink" Target="https://ocenka.belregion.ru/ratings/suppliers/3641/" TargetMode="External"/><Relationship Id="rId955" Type="http://schemas.openxmlformats.org/officeDocument/2006/relationships/hyperlink" Target="https://ocenka.belregion.ru/ratings/suppliers/2172/" TargetMode="External"/><Relationship Id="rId1140" Type="http://schemas.openxmlformats.org/officeDocument/2006/relationships/hyperlink" Target="https://ocenka.belregion.ru/ratings/suppliers/4421/" TargetMode="External"/><Relationship Id="rId1378" Type="http://schemas.openxmlformats.org/officeDocument/2006/relationships/hyperlink" Target="https://ocenka.belregion.ru/ratings/suppliers/3605/" TargetMode="External"/><Relationship Id="rId1585" Type="http://schemas.openxmlformats.org/officeDocument/2006/relationships/hyperlink" Target="https://ocenka.belregion.ru/ratings/suppliers/4894/" TargetMode="External"/><Relationship Id="rId1792" Type="http://schemas.openxmlformats.org/officeDocument/2006/relationships/hyperlink" Target="https://ocenka.belregion.ru/ratings/suppliers/3469/" TargetMode="External"/><Relationship Id="rId1806" Type="http://schemas.openxmlformats.org/officeDocument/2006/relationships/hyperlink" Target="https://ocenka.belregion.ru/ratings/suppliers/5549/" TargetMode="External"/><Relationship Id="rId84" Type="http://schemas.openxmlformats.org/officeDocument/2006/relationships/hyperlink" Target="https://ocenka.belregion.ru/ratings/suppliers/3887/" TargetMode="External"/><Relationship Id="rId387" Type="http://schemas.openxmlformats.org/officeDocument/2006/relationships/hyperlink" Target="https://ocenka.belregion.ru/ratings/suppliers/5289/" TargetMode="External"/><Relationship Id="rId510" Type="http://schemas.openxmlformats.org/officeDocument/2006/relationships/hyperlink" Target="https://ocenka.belregion.ru/ratings/suppliers/5477/" TargetMode="External"/><Relationship Id="rId594" Type="http://schemas.openxmlformats.org/officeDocument/2006/relationships/hyperlink" Target="https://ocenka.belregion.ru/ratings/suppliers/3059/" TargetMode="External"/><Relationship Id="rId608" Type="http://schemas.openxmlformats.org/officeDocument/2006/relationships/hyperlink" Target="https://ocenka.belregion.ru/ratings/suppliers/5767/" TargetMode="External"/><Relationship Id="rId815" Type="http://schemas.openxmlformats.org/officeDocument/2006/relationships/hyperlink" Target="https://ocenka.belregion.ru/ratings/suppliers/4690/" TargetMode="External"/><Relationship Id="rId1238" Type="http://schemas.openxmlformats.org/officeDocument/2006/relationships/hyperlink" Target="https://ocenka.belregion.ru/ratings/suppliers/4590/" TargetMode="External"/><Relationship Id="rId1445" Type="http://schemas.openxmlformats.org/officeDocument/2006/relationships/hyperlink" Target="https://ocenka.belregion.ru/ratings/suppliers/3419/" TargetMode="External"/><Relationship Id="rId1652" Type="http://schemas.openxmlformats.org/officeDocument/2006/relationships/hyperlink" Target="https://ocenka.belregion.ru/ratings/suppliers/3027/" TargetMode="External"/><Relationship Id="rId2068" Type="http://schemas.openxmlformats.org/officeDocument/2006/relationships/hyperlink" Target="https://ocenka.belregion.ru/ratings/suppliers/133/" TargetMode="External"/><Relationship Id="rId247" Type="http://schemas.openxmlformats.org/officeDocument/2006/relationships/hyperlink" Target="https://ocenka.belregion.ru/ratings/suppliers/4357/" TargetMode="External"/><Relationship Id="rId899" Type="http://schemas.openxmlformats.org/officeDocument/2006/relationships/hyperlink" Target="https://ocenka.belregion.ru/ratings/suppliers/4657/" TargetMode="External"/><Relationship Id="rId1000" Type="http://schemas.openxmlformats.org/officeDocument/2006/relationships/hyperlink" Target="https://ocenka.belregion.ru/ratings/suppliers/4571/" TargetMode="External"/><Relationship Id="rId1084" Type="http://schemas.openxmlformats.org/officeDocument/2006/relationships/hyperlink" Target="https://ocenka.belregion.ru/ratings/suppliers/2864/" TargetMode="External"/><Relationship Id="rId1305" Type="http://schemas.openxmlformats.org/officeDocument/2006/relationships/hyperlink" Target="https://ocenka.belregion.ru/ratings/suppliers/4444/" TargetMode="External"/><Relationship Id="rId1957" Type="http://schemas.openxmlformats.org/officeDocument/2006/relationships/hyperlink" Target="https://ocenka.belregion.ru/ratings/suppliers/5407/" TargetMode="External"/><Relationship Id="rId107" Type="http://schemas.openxmlformats.org/officeDocument/2006/relationships/hyperlink" Target="https://ocenka.belregion.ru/ratings/suppliers/4348/" TargetMode="External"/><Relationship Id="rId454" Type="http://schemas.openxmlformats.org/officeDocument/2006/relationships/hyperlink" Target="https://ocenka.belregion.ru/ratings/suppliers/78/" TargetMode="External"/><Relationship Id="rId661" Type="http://schemas.openxmlformats.org/officeDocument/2006/relationships/hyperlink" Target="https://ocenka.belregion.ru/ratings/suppliers/5287/" TargetMode="External"/><Relationship Id="rId759" Type="http://schemas.openxmlformats.org/officeDocument/2006/relationships/hyperlink" Target="https://ocenka.belregion.ru/ratings/suppliers/3198/" TargetMode="External"/><Relationship Id="rId966" Type="http://schemas.openxmlformats.org/officeDocument/2006/relationships/hyperlink" Target="https://ocenka.belregion.ru/ratings/suppliers/3585/" TargetMode="External"/><Relationship Id="rId1291" Type="http://schemas.openxmlformats.org/officeDocument/2006/relationships/hyperlink" Target="https://ocenka.belregion.ru/ratings/suppliers/3191/" TargetMode="External"/><Relationship Id="rId1389" Type="http://schemas.openxmlformats.org/officeDocument/2006/relationships/hyperlink" Target="https://ocenka.belregion.ru/ratings/suppliers/4146/" TargetMode="External"/><Relationship Id="rId1512" Type="http://schemas.openxmlformats.org/officeDocument/2006/relationships/hyperlink" Target="https://ocenka.belregion.ru/ratings/suppliers/129/" TargetMode="External"/><Relationship Id="rId1596" Type="http://schemas.openxmlformats.org/officeDocument/2006/relationships/hyperlink" Target="https://ocenka.belregion.ru/ratings/suppliers/5220/" TargetMode="External"/><Relationship Id="rId1817" Type="http://schemas.openxmlformats.org/officeDocument/2006/relationships/hyperlink" Target="https://ocenka.belregion.ru/ratings/suppliers/4463/" TargetMode="External"/><Relationship Id="rId11" Type="http://schemas.openxmlformats.org/officeDocument/2006/relationships/hyperlink" Target="https://ocenka.belregion.ru/ratings/suppliers/3675/" TargetMode="External"/><Relationship Id="rId314" Type="http://schemas.openxmlformats.org/officeDocument/2006/relationships/hyperlink" Target="https://ocenka.belregion.ru/ratings/suppliers/2854/" TargetMode="External"/><Relationship Id="rId398" Type="http://schemas.openxmlformats.org/officeDocument/2006/relationships/hyperlink" Target="https://ocenka.belregion.ru/ratings/suppliers/4972/" TargetMode="External"/><Relationship Id="rId521" Type="http://schemas.openxmlformats.org/officeDocument/2006/relationships/hyperlink" Target="https://ocenka.belregion.ru/ratings/suppliers/4956/" TargetMode="External"/><Relationship Id="rId619" Type="http://schemas.openxmlformats.org/officeDocument/2006/relationships/hyperlink" Target="https://ocenka.belregion.ru/ratings/suppliers/2835/" TargetMode="External"/><Relationship Id="rId1151" Type="http://schemas.openxmlformats.org/officeDocument/2006/relationships/hyperlink" Target="https://ocenka.belregion.ru/ratings/suppliers/4116/" TargetMode="External"/><Relationship Id="rId1249" Type="http://schemas.openxmlformats.org/officeDocument/2006/relationships/hyperlink" Target="https://ocenka.belregion.ru/ratings/suppliers/451/" TargetMode="External"/><Relationship Id="rId2079" Type="http://schemas.openxmlformats.org/officeDocument/2006/relationships/hyperlink" Target="https://ocenka.belregion.ru/ratings/suppliers/620/" TargetMode="External"/><Relationship Id="rId95" Type="http://schemas.openxmlformats.org/officeDocument/2006/relationships/hyperlink" Target="https://ocenka.belregion.ru/ratings/suppliers/3456/" TargetMode="External"/><Relationship Id="rId160" Type="http://schemas.openxmlformats.org/officeDocument/2006/relationships/hyperlink" Target="https://ocenka.belregion.ru/ratings/suppliers/5838/" TargetMode="External"/><Relationship Id="rId826" Type="http://schemas.openxmlformats.org/officeDocument/2006/relationships/hyperlink" Target="https://ocenka.belregion.ru/ratings/suppliers/2911/" TargetMode="External"/><Relationship Id="rId1011" Type="http://schemas.openxmlformats.org/officeDocument/2006/relationships/hyperlink" Target="https://ocenka.belregion.ru/ratings/suppliers/3542/" TargetMode="External"/><Relationship Id="rId1109" Type="http://schemas.openxmlformats.org/officeDocument/2006/relationships/hyperlink" Target="https://ocenka.belregion.ru/ratings/suppliers/4437/" TargetMode="External"/><Relationship Id="rId1456" Type="http://schemas.openxmlformats.org/officeDocument/2006/relationships/hyperlink" Target="https://ocenka.belregion.ru/ratings/suppliers/3803/" TargetMode="External"/><Relationship Id="rId1663" Type="http://schemas.openxmlformats.org/officeDocument/2006/relationships/hyperlink" Target="https://ocenka.belregion.ru/ratings/suppliers/5881/" TargetMode="External"/><Relationship Id="rId1870" Type="http://schemas.openxmlformats.org/officeDocument/2006/relationships/hyperlink" Target="https://ocenka.belregion.ru/ratings/suppliers/3703/" TargetMode="External"/><Relationship Id="rId1968" Type="http://schemas.openxmlformats.org/officeDocument/2006/relationships/hyperlink" Target="https://ocenka.belregion.ru/ratings/suppliers/5960/" TargetMode="External"/><Relationship Id="rId258" Type="http://schemas.openxmlformats.org/officeDocument/2006/relationships/hyperlink" Target="https://ocenka.belregion.ru/ratings/suppliers/5768/" TargetMode="External"/><Relationship Id="rId465" Type="http://schemas.openxmlformats.org/officeDocument/2006/relationships/hyperlink" Target="https://ocenka.belregion.ru/ratings/suppliers/5486/" TargetMode="External"/><Relationship Id="rId672" Type="http://schemas.openxmlformats.org/officeDocument/2006/relationships/hyperlink" Target="https://ocenka.belregion.ru/ratings/suppliers/5333/" TargetMode="External"/><Relationship Id="rId1095" Type="http://schemas.openxmlformats.org/officeDocument/2006/relationships/hyperlink" Target="https://ocenka.belregion.ru/ratings/suppliers/3303/" TargetMode="External"/><Relationship Id="rId1316" Type="http://schemas.openxmlformats.org/officeDocument/2006/relationships/hyperlink" Target="https://ocenka.belregion.ru/ratings/suppliers/3725/" TargetMode="External"/><Relationship Id="rId1523" Type="http://schemas.openxmlformats.org/officeDocument/2006/relationships/hyperlink" Target="https://ocenka.belregion.ru/ratings/suppliers/160/" TargetMode="External"/><Relationship Id="rId1730" Type="http://schemas.openxmlformats.org/officeDocument/2006/relationships/hyperlink" Target="https://ocenka.belregion.ru/ratings/suppliers/5967/" TargetMode="External"/><Relationship Id="rId22" Type="http://schemas.openxmlformats.org/officeDocument/2006/relationships/hyperlink" Target="https://ocenka.belregion.ru/ratings/suppliers/5794/" TargetMode="External"/><Relationship Id="rId118" Type="http://schemas.openxmlformats.org/officeDocument/2006/relationships/hyperlink" Target="https://ocenka.belregion.ru/ratings/suppliers/4754/" TargetMode="External"/><Relationship Id="rId325" Type="http://schemas.openxmlformats.org/officeDocument/2006/relationships/hyperlink" Target="https://ocenka.belregion.ru/ratings/suppliers/3054/" TargetMode="External"/><Relationship Id="rId532" Type="http://schemas.openxmlformats.org/officeDocument/2006/relationships/hyperlink" Target="https://ocenka.belregion.ru/ratings/suppliers/5123/" TargetMode="External"/><Relationship Id="rId977" Type="http://schemas.openxmlformats.org/officeDocument/2006/relationships/hyperlink" Target="https://ocenka.belregion.ru/ratings/suppliers/3602/" TargetMode="External"/><Relationship Id="rId1162" Type="http://schemas.openxmlformats.org/officeDocument/2006/relationships/hyperlink" Target="https://ocenka.belregion.ru/ratings/suppliers/3522/" TargetMode="External"/><Relationship Id="rId1828" Type="http://schemas.openxmlformats.org/officeDocument/2006/relationships/hyperlink" Target="https://ocenka.belregion.ru/ratings/suppliers/4381/" TargetMode="External"/><Relationship Id="rId2006" Type="http://schemas.openxmlformats.org/officeDocument/2006/relationships/hyperlink" Target="https://ocenka.belregion.ru/ratings/suppliers/4184/" TargetMode="External"/><Relationship Id="rId171" Type="http://schemas.openxmlformats.org/officeDocument/2006/relationships/hyperlink" Target="https://ocenka.belregion.ru/ratings/suppliers/3945/" TargetMode="External"/><Relationship Id="rId837" Type="http://schemas.openxmlformats.org/officeDocument/2006/relationships/hyperlink" Target="https://ocenka.belregion.ru/ratings/suppliers/3631/" TargetMode="External"/><Relationship Id="rId1022" Type="http://schemas.openxmlformats.org/officeDocument/2006/relationships/hyperlink" Target="https://ocenka.belregion.ru/ratings/suppliers/3540/" TargetMode="External"/><Relationship Id="rId1467" Type="http://schemas.openxmlformats.org/officeDocument/2006/relationships/hyperlink" Target="https://ocenka.belregion.ru/ratings/suppliers/5250/" TargetMode="External"/><Relationship Id="rId1674" Type="http://schemas.openxmlformats.org/officeDocument/2006/relationships/hyperlink" Target="https://ocenka.belregion.ru/ratings/suppliers/3086/" TargetMode="External"/><Relationship Id="rId1881" Type="http://schemas.openxmlformats.org/officeDocument/2006/relationships/hyperlink" Target="https://ocenka.belregion.ru/ratings/suppliers/4548/" TargetMode="External"/><Relationship Id="rId269" Type="http://schemas.openxmlformats.org/officeDocument/2006/relationships/hyperlink" Target="https://ocenka.belregion.ru/ratings/suppliers/4063/" TargetMode="External"/><Relationship Id="rId476" Type="http://schemas.openxmlformats.org/officeDocument/2006/relationships/hyperlink" Target="https://ocenka.belregion.ru/ratings/suppliers/5671/" TargetMode="External"/><Relationship Id="rId683" Type="http://schemas.openxmlformats.org/officeDocument/2006/relationships/hyperlink" Target="https://ocenka.belregion.ru/ratings/suppliers/5044/" TargetMode="External"/><Relationship Id="rId890" Type="http://schemas.openxmlformats.org/officeDocument/2006/relationships/hyperlink" Target="https://ocenka.belregion.ru/ratings/suppliers/3662/" TargetMode="External"/><Relationship Id="rId904" Type="http://schemas.openxmlformats.org/officeDocument/2006/relationships/hyperlink" Target="https://ocenka.belregion.ru/ratings/suppliers/5774/" TargetMode="External"/><Relationship Id="rId1327" Type="http://schemas.openxmlformats.org/officeDocument/2006/relationships/hyperlink" Target="https://ocenka.belregion.ru/ratings/suppliers/3810/" TargetMode="External"/><Relationship Id="rId1534" Type="http://schemas.openxmlformats.org/officeDocument/2006/relationships/hyperlink" Target="https://ocenka.belregion.ru/ratings/suppliers/4241/" TargetMode="External"/><Relationship Id="rId1741" Type="http://schemas.openxmlformats.org/officeDocument/2006/relationships/hyperlink" Target="https://ocenka.belregion.ru/ratings/suppliers/3168/" TargetMode="External"/><Relationship Id="rId1979" Type="http://schemas.openxmlformats.org/officeDocument/2006/relationships/hyperlink" Target="https://ocenka.belregion.ru/ratings/suppliers/2782/" TargetMode="External"/><Relationship Id="rId33" Type="http://schemas.openxmlformats.org/officeDocument/2006/relationships/hyperlink" Target="https://ocenka.belregion.ru/ratings/suppliers/3427/" TargetMode="External"/><Relationship Id="rId129" Type="http://schemas.openxmlformats.org/officeDocument/2006/relationships/hyperlink" Target="https://ocenka.belregion.ru/ratings/suppliers/5904/" TargetMode="External"/><Relationship Id="rId336" Type="http://schemas.openxmlformats.org/officeDocument/2006/relationships/hyperlink" Target="https://ocenka.belregion.ru/ratings/suppliers/3106/" TargetMode="External"/><Relationship Id="rId543" Type="http://schemas.openxmlformats.org/officeDocument/2006/relationships/hyperlink" Target="https://ocenka.belregion.ru/ratings/suppliers/4069/" TargetMode="External"/><Relationship Id="rId988" Type="http://schemas.openxmlformats.org/officeDocument/2006/relationships/hyperlink" Target="https://ocenka.belregion.ru/ratings/suppliers/4457/" TargetMode="External"/><Relationship Id="rId1173" Type="http://schemas.openxmlformats.org/officeDocument/2006/relationships/hyperlink" Target="https://ocenka.belregion.ru/ratings/suppliers/5616/" TargetMode="External"/><Relationship Id="rId1380" Type="http://schemas.openxmlformats.org/officeDocument/2006/relationships/hyperlink" Target="https://ocenka.belregion.ru/ratings/suppliers/4515/" TargetMode="External"/><Relationship Id="rId1601" Type="http://schemas.openxmlformats.org/officeDocument/2006/relationships/hyperlink" Target="https://ocenka.belregion.ru/ratings/suppliers/2785/" TargetMode="External"/><Relationship Id="rId1839" Type="http://schemas.openxmlformats.org/officeDocument/2006/relationships/hyperlink" Target="https://ocenka.belregion.ru/ratings/suppliers/5920/" TargetMode="External"/><Relationship Id="rId2017" Type="http://schemas.openxmlformats.org/officeDocument/2006/relationships/hyperlink" Target="https://ocenka.belregion.ru/ratings/suppliers/5334/" TargetMode="External"/><Relationship Id="rId182" Type="http://schemas.openxmlformats.org/officeDocument/2006/relationships/hyperlink" Target="https://ocenka.belregion.ru/ratings/suppliers/3251/" TargetMode="External"/><Relationship Id="rId403" Type="http://schemas.openxmlformats.org/officeDocument/2006/relationships/hyperlink" Target="https://ocenka.belregion.ru/ratings/suppliers/4117/" TargetMode="External"/><Relationship Id="rId750" Type="http://schemas.openxmlformats.org/officeDocument/2006/relationships/hyperlink" Target="https://ocenka.belregion.ru/ratings/suppliers/459/" TargetMode="External"/><Relationship Id="rId848" Type="http://schemas.openxmlformats.org/officeDocument/2006/relationships/hyperlink" Target="https://ocenka.belregion.ru/ratings/suppliers/4902/" TargetMode="External"/><Relationship Id="rId1033" Type="http://schemas.openxmlformats.org/officeDocument/2006/relationships/hyperlink" Target="https://ocenka.belregion.ru/ratings/suppliers/3981/" TargetMode="External"/><Relationship Id="rId1478" Type="http://schemas.openxmlformats.org/officeDocument/2006/relationships/hyperlink" Target="https://ocenka.belregion.ru/ratings/suppliers/5557/" TargetMode="External"/><Relationship Id="rId1685" Type="http://schemas.openxmlformats.org/officeDocument/2006/relationships/hyperlink" Target="https://ocenka.belregion.ru/ratings/suppliers/5766/" TargetMode="External"/><Relationship Id="rId1892" Type="http://schemas.openxmlformats.org/officeDocument/2006/relationships/hyperlink" Target="https://ocenka.belregion.ru/ratings/suppliers/4795/" TargetMode="External"/><Relationship Id="rId1906" Type="http://schemas.openxmlformats.org/officeDocument/2006/relationships/hyperlink" Target="https://ocenka.belregion.ru/ratings/suppliers/2219/" TargetMode="External"/><Relationship Id="rId487" Type="http://schemas.openxmlformats.org/officeDocument/2006/relationships/hyperlink" Target="https://ocenka.belregion.ru/ratings/suppliers/5244/" TargetMode="External"/><Relationship Id="rId610" Type="http://schemas.openxmlformats.org/officeDocument/2006/relationships/hyperlink" Target="https://ocenka.belregion.ru/ratings/suppliers/2746/" TargetMode="External"/><Relationship Id="rId694" Type="http://schemas.openxmlformats.org/officeDocument/2006/relationships/hyperlink" Target="https://ocenka.belregion.ru/ratings/suppliers/4511/" TargetMode="External"/><Relationship Id="rId708" Type="http://schemas.openxmlformats.org/officeDocument/2006/relationships/hyperlink" Target="https://ocenka.belregion.ru/ratings/suppliers/5448/" TargetMode="External"/><Relationship Id="rId915" Type="http://schemas.openxmlformats.org/officeDocument/2006/relationships/hyperlink" Target="https://ocenka.belregion.ru/ratings/suppliers/4042/" TargetMode="External"/><Relationship Id="rId1240" Type="http://schemas.openxmlformats.org/officeDocument/2006/relationships/hyperlink" Target="https://ocenka.belregion.ru/ratings/suppliers/4448/" TargetMode="External"/><Relationship Id="rId1338" Type="http://schemas.openxmlformats.org/officeDocument/2006/relationships/hyperlink" Target="https://ocenka.belregion.ru/ratings/suppliers/3814/" TargetMode="External"/><Relationship Id="rId1545" Type="http://schemas.openxmlformats.org/officeDocument/2006/relationships/hyperlink" Target="https://ocenka.belregion.ru/ratings/suppliers/4979/" TargetMode="External"/><Relationship Id="rId2070" Type="http://schemas.openxmlformats.org/officeDocument/2006/relationships/hyperlink" Target="https://ocenka.belregion.ru/ratings/suppliers/4103/" TargetMode="External"/><Relationship Id="rId347" Type="http://schemas.openxmlformats.org/officeDocument/2006/relationships/hyperlink" Target="https://ocenka.belregion.ru/ratings/suppliers/5578/" TargetMode="External"/><Relationship Id="rId999" Type="http://schemas.openxmlformats.org/officeDocument/2006/relationships/hyperlink" Target="https://ocenka.belregion.ru/ratings/suppliers/3534/" TargetMode="External"/><Relationship Id="rId1100" Type="http://schemas.openxmlformats.org/officeDocument/2006/relationships/hyperlink" Target="https://ocenka.belregion.ru/ratings/suppliers/3291/" TargetMode="External"/><Relationship Id="rId1184" Type="http://schemas.openxmlformats.org/officeDocument/2006/relationships/hyperlink" Target="https://ocenka.belregion.ru/ratings/suppliers/4570/" TargetMode="External"/><Relationship Id="rId1405" Type="http://schemas.openxmlformats.org/officeDocument/2006/relationships/hyperlink" Target="https://ocenka.belregion.ru/ratings/suppliers/4414/" TargetMode="External"/><Relationship Id="rId1752" Type="http://schemas.openxmlformats.org/officeDocument/2006/relationships/hyperlink" Target="https://ocenka.belregion.ru/ratings/suppliers/3721/" TargetMode="External"/><Relationship Id="rId2028" Type="http://schemas.openxmlformats.org/officeDocument/2006/relationships/hyperlink" Target="https://ocenka.belregion.ru/ratings/suppliers/3623/" TargetMode="External"/><Relationship Id="rId44" Type="http://schemas.openxmlformats.org/officeDocument/2006/relationships/hyperlink" Target="https://ocenka.belregion.ru/ratings/suppliers/2814/" TargetMode="External"/><Relationship Id="rId554" Type="http://schemas.openxmlformats.org/officeDocument/2006/relationships/hyperlink" Target="https://ocenka.belregion.ru/ratings/suppliers/3649/" TargetMode="External"/><Relationship Id="rId761" Type="http://schemas.openxmlformats.org/officeDocument/2006/relationships/hyperlink" Target="https://ocenka.belregion.ru/ratings/suppliers/3298/" TargetMode="External"/><Relationship Id="rId859" Type="http://schemas.openxmlformats.org/officeDocument/2006/relationships/hyperlink" Target="https://ocenka.belregion.ru/ratings/suppliers/4538/" TargetMode="External"/><Relationship Id="rId1391" Type="http://schemas.openxmlformats.org/officeDocument/2006/relationships/hyperlink" Target="https://ocenka.belregion.ru/ratings/suppliers/4205/" TargetMode="External"/><Relationship Id="rId1489" Type="http://schemas.openxmlformats.org/officeDocument/2006/relationships/hyperlink" Target="https://ocenka.belregion.ru/ratings/suppliers/5829/" TargetMode="External"/><Relationship Id="rId1612" Type="http://schemas.openxmlformats.org/officeDocument/2006/relationships/hyperlink" Target="https://ocenka.belregion.ru/ratings/suppliers/4912/" TargetMode="External"/><Relationship Id="rId1696" Type="http://schemas.openxmlformats.org/officeDocument/2006/relationships/hyperlink" Target="https://ocenka.belregion.ru/ratings/suppliers/5225/" TargetMode="External"/><Relationship Id="rId1917" Type="http://schemas.openxmlformats.org/officeDocument/2006/relationships/hyperlink" Target="https://ocenka.belregion.ru/ratings/suppliers/3301/" TargetMode="External"/><Relationship Id="rId193" Type="http://schemas.openxmlformats.org/officeDocument/2006/relationships/hyperlink" Target="https://ocenka.belregion.ru/ratings/suppliers/3897/" TargetMode="External"/><Relationship Id="rId207" Type="http://schemas.openxmlformats.org/officeDocument/2006/relationships/hyperlink" Target="https://ocenka.belregion.ru/ratings/suppliers/3155/" TargetMode="External"/><Relationship Id="rId414" Type="http://schemas.openxmlformats.org/officeDocument/2006/relationships/hyperlink" Target="https://ocenka.belregion.ru/ratings/suppliers/5170/" TargetMode="External"/><Relationship Id="rId498" Type="http://schemas.openxmlformats.org/officeDocument/2006/relationships/hyperlink" Target="https://ocenka.belregion.ru/ratings/suppliers/3799/" TargetMode="External"/><Relationship Id="rId621" Type="http://schemas.openxmlformats.org/officeDocument/2006/relationships/hyperlink" Target="https://ocenka.belregion.ru/ratings/suppliers/2820/" TargetMode="External"/><Relationship Id="rId1044" Type="http://schemas.openxmlformats.org/officeDocument/2006/relationships/hyperlink" Target="https://ocenka.belregion.ru/ratings/suppliers/5858/" TargetMode="External"/><Relationship Id="rId1251" Type="http://schemas.openxmlformats.org/officeDocument/2006/relationships/hyperlink" Target="https://ocenka.belregion.ru/ratings/suppliers/3568/" TargetMode="External"/><Relationship Id="rId1349" Type="http://schemas.openxmlformats.org/officeDocument/2006/relationships/hyperlink" Target="https://ocenka.belregion.ru/ratings/suppliers/4331/" TargetMode="External"/><Relationship Id="rId2081" Type="http://schemas.openxmlformats.org/officeDocument/2006/relationships/hyperlink" Target="https://ocenka.belregion.ru/ratings/suppliers/3828/" TargetMode="External"/><Relationship Id="rId260" Type="http://schemas.openxmlformats.org/officeDocument/2006/relationships/hyperlink" Target="https://ocenka.belregion.ru/ratings/suppliers/3679/" TargetMode="External"/><Relationship Id="rId719" Type="http://schemas.openxmlformats.org/officeDocument/2006/relationships/hyperlink" Target="https://ocenka.belregion.ru/ratings/suppliers/3795/" TargetMode="External"/><Relationship Id="rId926" Type="http://schemas.openxmlformats.org/officeDocument/2006/relationships/hyperlink" Target="https://ocenka.belregion.ru/ratings/suppliers/4673/" TargetMode="External"/><Relationship Id="rId1111" Type="http://schemas.openxmlformats.org/officeDocument/2006/relationships/hyperlink" Target="https://ocenka.belregion.ru/ratings/suppliers/4692/" TargetMode="External"/><Relationship Id="rId1556" Type="http://schemas.openxmlformats.org/officeDocument/2006/relationships/hyperlink" Target="https://ocenka.belregion.ru/ratings/suppliers/2749/" TargetMode="External"/><Relationship Id="rId1763" Type="http://schemas.openxmlformats.org/officeDocument/2006/relationships/hyperlink" Target="https://ocenka.belregion.ru/ratings/suppliers/4733/" TargetMode="External"/><Relationship Id="rId1970" Type="http://schemas.openxmlformats.org/officeDocument/2006/relationships/hyperlink" Target="https://ocenka.belregion.ru/ratings/suppliers/128/" TargetMode="External"/><Relationship Id="rId55" Type="http://schemas.openxmlformats.org/officeDocument/2006/relationships/hyperlink" Target="https://ocenka.belregion.ru/ratings/suppliers/5451/" TargetMode="External"/><Relationship Id="rId120" Type="http://schemas.openxmlformats.org/officeDocument/2006/relationships/hyperlink" Target="https://ocenka.belregion.ru/ratings/suppliers/3285/" TargetMode="External"/><Relationship Id="rId358" Type="http://schemas.openxmlformats.org/officeDocument/2006/relationships/hyperlink" Target="https://ocenka.belregion.ru/ratings/suppliers/4597/" TargetMode="External"/><Relationship Id="rId565" Type="http://schemas.openxmlformats.org/officeDocument/2006/relationships/hyperlink" Target="https://ocenka.belregion.ru/ratings/suppliers/3135/" TargetMode="External"/><Relationship Id="rId772" Type="http://schemas.openxmlformats.org/officeDocument/2006/relationships/hyperlink" Target="https://ocenka.belregion.ru/ratings/suppliers/3724/" TargetMode="External"/><Relationship Id="rId1195" Type="http://schemas.openxmlformats.org/officeDocument/2006/relationships/hyperlink" Target="https://ocenka.belregion.ru/ratings/suppliers/4154/" TargetMode="External"/><Relationship Id="rId1209" Type="http://schemas.openxmlformats.org/officeDocument/2006/relationships/hyperlink" Target="https://ocenka.belregion.ru/ratings/suppliers/4820/" TargetMode="External"/><Relationship Id="rId1416" Type="http://schemas.openxmlformats.org/officeDocument/2006/relationships/hyperlink" Target="https://ocenka.belregion.ru/ratings/suppliers/2846/" TargetMode="External"/><Relationship Id="rId1623" Type="http://schemas.openxmlformats.org/officeDocument/2006/relationships/hyperlink" Target="https://ocenka.belregion.ru/ratings/suppliers/4471/" TargetMode="External"/><Relationship Id="rId1830" Type="http://schemas.openxmlformats.org/officeDocument/2006/relationships/hyperlink" Target="https://ocenka.belregion.ru/ratings/suppliers/4289/" TargetMode="External"/><Relationship Id="rId2039" Type="http://schemas.openxmlformats.org/officeDocument/2006/relationships/hyperlink" Target="https://ocenka.belregion.ru/ratings/suppliers/5968/" TargetMode="External"/><Relationship Id="rId218" Type="http://schemas.openxmlformats.org/officeDocument/2006/relationships/hyperlink" Target="https://ocenka.belregion.ru/ratings/suppliers/3473/" TargetMode="External"/><Relationship Id="rId425" Type="http://schemas.openxmlformats.org/officeDocument/2006/relationships/hyperlink" Target="https://ocenka.belregion.ru/ratings/suppliers/5978/" TargetMode="External"/><Relationship Id="rId632" Type="http://schemas.openxmlformats.org/officeDocument/2006/relationships/hyperlink" Target="https://ocenka.belregion.ru/ratings/suppliers/2812/" TargetMode="External"/><Relationship Id="rId1055" Type="http://schemas.openxmlformats.org/officeDocument/2006/relationships/hyperlink" Target="https://ocenka.belregion.ru/ratings/suppliers/3343/" TargetMode="External"/><Relationship Id="rId1262" Type="http://schemas.openxmlformats.org/officeDocument/2006/relationships/hyperlink" Target="https://ocenka.belregion.ru/ratings/suppliers/3772/" TargetMode="External"/><Relationship Id="rId1928" Type="http://schemas.openxmlformats.org/officeDocument/2006/relationships/hyperlink" Target="https://ocenka.belregion.ru/ratings/suppliers/2178/" TargetMode="External"/><Relationship Id="rId271" Type="http://schemas.openxmlformats.org/officeDocument/2006/relationships/hyperlink" Target="https://ocenka.belregion.ru/ratings/suppliers/3592/" TargetMode="External"/><Relationship Id="rId937" Type="http://schemas.openxmlformats.org/officeDocument/2006/relationships/hyperlink" Target="https://ocenka.belregion.ru/ratings/suppliers/4163/" TargetMode="External"/><Relationship Id="rId1122" Type="http://schemas.openxmlformats.org/officeDocument/2006/relationships/hyperlink" Target="https://ocenka.belregion.ru/ratings/suppliers/5124/" TargetMode="External"/><Relationship Id="rId1567" Type="http://schemas.openxmlformats.org/officeDocument/2006/relationships/hyperlink" Target="https://ocenka.belregion.ru/ratings/suppliers/4735/" TargetMode="External"/><Relationship Id="rId1774" Type="http://schemas.openxmlformats.org/officeDocument/2006/relationships/hyperlink" Target="https://ocenka.belregion.ru/ratings/suppliers/3584/" TargetMode="External"/><Relationship Id="rId1981" Type="http://schemas.openxmlformats.org/officeDocument/2006/relationships/hyperlink" Target="https://ocenka.belregion.ru/ratings/suppliers/5916/" TargetMode="External"/><Relationship Id="rId66" Type="http://schemas.openxmlformats.org/officeDocument/2006/relationships/hyperlink" Target="https://ocenka.belregion.ru/ratings/suppliers/4351/" TargetMode="External"/><Relationship Id="rId131" Type="http://schemas.openxmlformats.org/officeDocument/2006/relationships/hyperlink" Target="https://ocenka.belregion.ru/ratings/suppliers/4599/" TargetMode="External"/><Relationship Id="rId369" Type="http://schemas.openxmlformats.org/officeDocument/2006/relationships/hyperlink" Target="https://ocenka.belregion.ru/ratings/suppliers/5677/" TargetMode="External"/><Relationship Id="rId576" Type="http://schemas.openxmlformats.org/officeDocument/2006/relationships/hyperlink" Target="https://ocenka.belregion.ru/ratings/suppliers/5136/" TargetMode="External"/><Relationship Id="rId783" Type="http://schemas.openxmlformats.org/officeDocument/2006/relationships/hyperlink" Target="https://ocenka.belregion.ru/ratings/suppliers/4071/" TargetMode="External"/><Relationship Id="rId990" Type="http://schemas.openxmlformats.org/officeDocument/2006/relationships/hyperlink" Target="https://ocenka.belregion.ru/ratings/suppliers/5835/" TargetMode="External"/><Relationship Id="rId1427" Type="http://schemas.openxmlformats.org/officeDocument/2006/relationships/hyperlink" Target="https://ocenka.belregion.ru/ratings/suppliers/3563/" TargetMode="External"/><Relationship Id="rId1634" Type="http://schemas.openxmlformats.org/officeDocument/2006/relationships/hyperlink" Target="https://ocenka.belregion.ru/ratings/suppliers/454/" TargetMode="External"/><Relationship Id="rId1841" Type="http://schemas.openxmlformats.org/officeDocument/2006/relationships/hyperlink" Target="https://ocenka.belregion.ru/ratings/suppliers/3422/" TargetMode="External"/><Relationship Id="rId229" Type="http://schemas.openxmlformats.org/officeDocument/2006/relationships/hyperlink" Target="https://ocenka.belregion.ru/ratings/suppliers/2752/" TargetMode="External"/><Relationship Id="rId436" Type="http://schemas.openxmlformats.org/officeDocument/2006/relationships/hyperlink" Target="https://ocenka.belregion.ru/ratings/suppliers/2961/" TargetMode="External"/><Relationship Id="rId643" Type="http://schemas.openxmlformats.org/officeDocument/2006/relationships/hyperlink" Target="https://ocenka.belregion.ru/ratings/suppliers/4112/" TargetMode="External"/><Relationship Id="rId1066" Type="http://schemas.openxmlformats.org/officeDocument/2006/relationships/hyperlink" Target="https://ocenka.belregion.ru/ratings/suppliers/2898/" TargetMode="External"/><Relationship Id="rId1273" Type="http://schemas.openxmlformats.org/officeDocument/2006/relationships/hyperlink" Target="https://ocenka.belregion.ru/ratings/suppliers/2937/" TargetMode="External"/><Relationship Id="rId1480" Type="http://schemas.openxmlformats.org/officeDocument/2006/relationships/hyperlink" Target="https://ocenka.belregion.ru/ratings/suppliers/5214/" TargetMode="External"/><Relationship Id="rId1939" Type="http://schemas.openxmlformats.org/officeDocument/2006/relationships/hyperlink" Target="https://ocenka.belregion.ru/ratings/suppliers/101/" TargetMode="External"/><Relationship Id="rId850" Type="http://schemas.openxmlformats.org/officeDocument/2006/relationships/hyperlink" Target="https://ocenka.belregion.ru/ratings/suppliers/3846/" TargetMode="External"/><Relationship Id="rId948" Type="http://schemas.openxmlformats.org/officeDocument/2006/relationships/hyperlink" Target="https://ocenka.belregion.ru/ratings/suppliers/3865/" TargetMode="External"/><Relationship Id="rId1133" Type="http://schemas.openxmlformats.org/officeDocument/2006/relationships/hyperlink" Target="https://ocenka.belregion.ru/ratings/suppliers/4582/" TargetMode="External"/><Relationship Id="rId1578" Type="http://schemas.openxmlformats.org/officeDocument/2006/relationships/hyperlink" Target="https://ocenka.belregion.ru/ratings/suppliers/5857/" TargetMode="External"/><Relationship Id="rId1701" Type="http://schemas.openxmlformats.org/officeDocument/2006/relationships/hyperlink" Target="https://ocenka.belregion.ru/ratings/suppliers/3838/" TargetMode="External"/><Relationship Id="rId1785" Type="http://schemas.openxmlformats.org/officeDocument/2006/relationships/hyperlink" Target="https://ocenka.belregion.ru/ratings/suppliers/4166/" TargetMode="External"/><Relationship Id="rId1992" Type="http://schemas.openxmlformats.org/officeDocument/2006/relationships/hyperlink" Target="https://ocenka.belregion.ru/ratings/suppliers/5765/" TargetMode="External"/><Relationship Id="rId77" Type="http://schemas.openxmlformats.org/officeDocument/2006/relationships/hyperlink" Target="https://ocenka.belregion.ru/ratings/suppliers/3954/" TargetMode="External"/><Relationship Id="rId282" Type="http://schemas.openxmlformats.org/officeDocument/2006/relationships/hyperlink" Target="https://ocenka.belregion.ru/ratings/suppliers/3371/" TargetMode="External"/><Relationship Id="rId503" Type="http://schemas.openxmlformats.org/officeDocument/2006/relationships/hyperlink" Target="https://ocenka.belregion.ru/ratings/suppliers/4016/" TargetMode="External"/><Relationship Id="rId587" Type="http://schemas.openxmlformats.org/officeDocument/2006/relationships/hyperlink" Target="https://ocenka.belregion.ru/ratings/suppliers/5752/" TargetMode="External"/><Relationship Id="rId710" Type="http://schemas.openxmlformats.org/officeDocument/2006/relationships/hyperlink" Target="https://ocenka.belregion.ru/ratings/suppliers/4220/" TargetMode="External"/><Relationship Id="rId808" Type="http://schemas.openxmlformats.org/officeDocument/2006/relationships/hyperlink" Target="https://ocenka.belregion.ru/ratings/suppliers/3278/" TargetMode="External"/><Relationship Id="rId1340" Type="http://schemas.openxmlformats.org/officeDocument/2006/relationships/hyperlink" Target="https://ocenka.belregion.ru/ratings/suppliers/81/" TargetMode="External"/><Relationship Id="rId1438" Type="http://schemas.openxmlformats.org/officeDocument/2006/relationships/hyperlink" Target="https://ocenka.belregion.ru/ratings/suppliers/2229/" TargetMode="External"/><Relationship Id="rId1645" Type="http://schemas.openxmlformats.org/officeDocument/2006/relationships/hyperlink" Target="https://ocenka.belregion.ru/ratings/suppliers/4347/" TargetMode="External"/><Relationship Id="rId8" Type="http://schemas.openxmlformats.org/officeDocument/2006/relationships/hyperlink" Target="https://ocenka.belregion.ru/ratings/suppliers/5253/" TargetMode="External"/><Relationship Id="rId142" Type="http://schemas.openxmlformats.org/officeDocument/2006/relationships/hyperlink" Target="https://ocenka.belregion.ru/ratings/suppliers/4219/" TargetMode="External"/><Relationship Id="rId447" Type="http://schemas.openxmlformats.org/officeDocument/2006/relationships/hyperlink" Target="https://ocenka.belregion.ru/ratings/suppliers/3013/" TargetMode="External"/><Relationship Id="rId794" Type="http://schemas.openxmlformats.org/officeDocument/2006/relationships/hyperlink" Target="https://ocenka.belregion.ru/ratings/suppliers/5876/" TargetMode="External"/><Relationship Id="rId1077" Type="http://schemas.openxmlformats.org/officeDocument/2006/relationships/hyperlink" Target="https://ocenka.belregion.ru/ratings/suppliers/4565/" TargetMode="External"/><Relationship Id="rId1200" Type="http://schemas.openxmlformats.org/officeDocument/2006/relationships/hyperlink" Target="https://ocenka.belregion.ru/ratings/suppliers/3019/" TargetMode="External"/><Relationship Id="rId1852" Type="http://schemas.openxmlformats.org/officeDocument/2006/relationships/hyperlink" Target="https://ocenka.belregion.ru/ratings/suppliers/4362/" TargetMode="External"/><Relationship Id="rId2030" Type="http://schemas.openxmlformats.org/officeDocument/2006/relationships/hyperlink" Target="https://ocenka.belregion.ru/ratings/suppliers/2215/" TargetMode="External"/><Relationship Id="rId654" Type="http://schemas.openxmlformats.org/officeDocument/2006/relationships/hyperlink" Target="https://ocenka.belregion.ru/ratings/suppliers/3612/" TargetMode="External"/><Relationship Id="rId861" Type="http://schemas.openxmlformats.org/officeDocument/2006/relationships/hyperlink" Target="https://ocenka.belregion.ru/ratings/suppliers/2957/" TargetMode="External"/><Relationship Id="rId959" Type="http://schemas.openxmlformats.org/officeDocument/2006/relationships/hyperlink" Target="https://ocenka.belregion.ru/ratings/suppliers/5880/" TargetMode="External"/><Relationship Id="rId1284" Type="http://schemas.openxmlformats.org/officeDocument/2006/relationships/hyperlink" Target="https://ocenka.belregion.ru/ratings/suppliers/4428/" TargetMode="External"/><Relationship Id="rId1491" Type="http://schemas.openxmlformats.org/officeDocument/2006/relationships/hyperlink" Target="https://ocenka.belregion.ru/ratings/suppliers/4098/" TargetMode="External"/><Relationship Id="rId1505" Type="http://schemas.openxmlformats.org/officeDocument/2006/relationships/hyperlink" Target="https://ocenka.belregion.ru/ratings/suppliers/4962/" TargetMode="External"/><Relationship Id="rId1589" Type="http://schemas.openxmlformats.org/officeDocument/2006/relationships/hyperlink" Target="https://ocenka.belregion.ru/ratings/suppliers/5226/" TargetMode="External"/><Relationship Id="rId1712" Type="http://schemas.openxmlformats.org/officeDocument/2006/relationships/hyperlink" Target="https://ocenka.belregion.ru/ratings/suppliers/3538/" TargetMode="External"/><Relationship Id="rId293" Type="http://schemas.openxmlformats.org/officeDocument/2006/relationships/hyperlink" Target="https://ocenka.belregion.ru/ratings/suppliers/2922/" TargetMode="External"/><Relationship Id="rId307" Type="http://schemas.openxmlformats.org/officeDocument/2006/relationships/hyperlink" Target="https://ocenka.belregion.ru/ratings/suppliers/5738/" TargetMode="External"/><Relationship Id="rId514" Type="http://schemas.openxmlformats.org/officeDocument/2006/relationships/hyperlink" Target="https://ocenka.belregion.ru/ratings/suppliers/5251/" TargetMode="External"/><Relationship Id="rId721" Type="http://schemas.openxmlformats.org/officeDocument/2006/relationships/hyperlink" Target="https://ocenka.belregion.ru/ratings/suppliers/4225/" TargetMode="External"/><Relationship Id="rId1144" Type="http://schemas.openxmlformats.org/officeDocument/2006/relationships/hyperlink" Target="https://ocenka.belregion.ru/ratings/suppliers/112/" TargetMode="External"/><Relationship Id="rId1351" Type="http://schemas.openxmlformats.org/officeDocument/2006/relationships/hyperlink" Target="https://ocenka.belregion.ru/ratings/suppliers/184/" TargetMode="External"/><Relationship Id="rId1449" Type="http://schemas.openxmlformats.org/officeDocument/2006/relationships/hyperlink" Target="https://ocenka.belregion.ru/ratings/suppliers/4238/" TargetMode="External"/><Relationship Id="rId1796" Type="http://schemas.openxmlformats.org/officeDocument/2006/relationships/hyperlink" Target="https://ocenka.belregion.ru/ratings/suppliers/4015/" TargetMode="External"/><Relationship Id="rId88" Type="http://schemas.openxmlformats.org/officeDocument/2006/relationships/hyperlink" Target="https://ocenka.belregion.ru/ratings/suppliers/5552/" TargetMode="External"/><Relationship Id="rId153" Type="http://schemas.openxmlformats.org/officeDocument/2006/relationships/hyperlink" Target="https://ocenka.belregion.ru/ratings/suppliers/2855/" TargetMode="External"/><Relationship Id="rId360" Type="http://schemas.openxmlformats.org/officeDocument/2006/relationships/hyperlink" Target="https://ocenka.belregion.ru/ratings/suppliers/4595/" TargetMode="External"/><Relationship Id="rId598" Type="http://schemas.openxmlformats.org/officeDocument/2006/relationships/hyperlink" Target="https://ocenka.belregion.ru/ratings/suppliers/3140/" TargetMode="External"/><Relationship Id="rId819" Type="http://schemas.openxmlformats.org/officeDocument/2006/relationships/hyperlink" Target="https://ocenka.belregion.ru/ratings/suppliers/4791/" TargetMode="External"/><Relationship Id="rId1004" Type="http://schemas.openxmlformats.org/officeDocument/2006/relationships/hyperlink" Target="https://ocenka.belregion.ru/ratings/suppliers/3071/" TargetMode="External"/><Relationship Id="rId1211" Type="http://schemas.openxmlformats.org/officeDocument/2006/relationships/hyperlink" Target="https://ocenka.belregion.ru/ratings/suppliers/193/" TargetMode="External"/><Relationship Id="rId1656" Type="http://schemas.openxmlformats.org/officeDocument/2006/relationships/hyperlink" Target="https://ocenka.belregion.ru/ratings/suppliers/114/" TargetMode="External"/><Relationship Id="rId1863" Type="http://schemas.openxmlformats.org/officeDocument/2006/relationships/hyperlink" Target="https://ocenka.belregion.ru/ratings/suppliers/4950/" TargetMode="External"/><Relationship Id="rId2041" Type="http://schemas.openxmlformats.org/officeDocument/2006/relationships/hyperlink" Target="https://ocenka.belregion.ru/ratings/suppliers/5583/" TargetMode="External"/><Relationship Id="rId220" Type="http://schemas.openxmlformats.org/officeDocument/2006/relationships/hyperlink" Target="https://ocenka.belregion.ru/ratings/suppliers/3478/" TargetMode="External"/><Relationship Id="rId458" Type="http://schemas.openxmlformats.org/officeDocument/2006/relationships/hyperlink" Target="https://ocenka.belregion.ru/ratings/suppliers/5581/" TargetMode="External"/><Relationship Id="rId665" Type="http://schemas.openxmlformats.org/officeDocument/2006/relationships/hyperlink" Target="https://ocenka.belregion.ru/ratings/suppliers/4134/" TargetMode="External"/><Relationship Id="rId872" Type="http://schemas.openxmlformats.org/officeDocument/2006/relationships/hyperlink" Target="https://ocenka.belregion.ru/ratings/suppliers/4802/" TargetMode="External"/><Relationship Id="rId1088" Type="http://schemas.openxmlformats.org/officeDocument/2006/relationships/hyperlink" Target="https://ocenka.belregion.ru/ratings/suppliers/5556/" TargetMode="External"/><Relationship Id="rId1295" Type="http://schemas.openxmlformats.org/officeDocument/2006/relationships/hyperlink" Target="https://ocenka.belregion.ru/ratings/suppliers/3874/" TargetMode="External"/><Relationship Id="rId1309" Type="http://schemas.openxmlformats.org/officeDocument/2006/relationships/hyperlink" Target="https://ocenka.belregion.ru/ratings/suppliers/5680/" TargetMode="External"/><Relationship Id="rId1516" Type="http://schemas.openxmlformats.org/officeDocument/2006/relationships/hyperlink" Target="https://ocenka.belregion.ru/ratings/suppliers/4871/" TargetMode="External"/><Relationship Id="rId1723" Type="http://schemas.openxmlformats.org/officeDocument/2006/relationships/hyperlink" Target="https://ocenka.belregion.ru/ratings/suppliers/4019/" TargetMode="External"/><Relationship Id="rId1930" Type="http://schemas.openxmlformats.org/officeDocument/2006/relationships/hyperlink" Target="https://ocenka.belregion.ru/ratings/suppliers/5749/" TargetMode="External"/><Relationship Id="rId15" Type="http://schemas.openxmlformats.org/officeDocument/2006/relationships/hyperlink" Target="https://ocenka.belregion.ru/ratings/suppliers/3665/" TargetMode="External"/><Relationship Id="rId318" Type="http://schemas.openxmlformats.org/officeDocument/2006/relationships/hyperlink" Target="https://ocenka.belregion.ru/ratings/suppliers/3451/" TargetMode="External"/><Relationship Id="rId525" Type="http://schemas.openxmlformats.org/officeDocument/2006/relationships/hyperlink" Target="https://ocenka.belregion.ru/ratings/suppliers/4821/" TargetMode="External"/><Relationship Id="rId732" Type="http://schemas.openxmlformats.org/officeDocument/2006/relationships/hyperlink" Target="https://ocenka.belregion.ru/ratings/suppliers/3012/" TargetMode="External"/><Relationship Id="rId1155" Type="http://schemas.openxmlformats.org/officeDocument/2006/relationships/hyperlink" Target="https://ocenka.belregion.ru/ratings/suppliers/3268/" TargetMode="External"/><Relationship Id="rId1362" Type="http://schemas.openxmlformats.org/officeDocument/2006/relationships/hyperlink" Target="https://ocenka.belregion.ru/ratings/suppliers/4685/" TargetMode="External"/><Relationship Id="rId99" Type="http://schemas.openxmlformats.org/officeDocument/2006/relationships/hyperlink" Target="https://ocenka.belregion.ru/ratings/suppliers/2807/" TargetMode="External"/><Relationship Id="rId164" Type="http://schemas.openxmlformats.org/officeDocument/2006/relationships/hyperlink" Target="https://ocenka.belregion.ru/ratings/suppliers/5237/" TargetMode="External"/><Relationship Id="rId371" Type="http://schemas.openxmlformats.org/officeDocument/2006/relationships/hyperlink" Target="https://ocenka.belregion.ru/ratings/suppliers/5674/" TargetMode="External"/><Relationship Id="rId1015" Type="http://schemas.openxmlformats.org/officeDocument/2006/relationships/hyperlink" Target="https://ocenka.belregion.ru/ratings/suppliers/5091/" TargetMode="External"/><Relationship Id="rId1222" Type="http://schemas.openxmlformats.org/officeDocument/2006/relationships/hyperlink" Target="https://ocenka.belregion.ru/ratings/suppliers/4153/" TargetMode="External"/><Relationship Id="rId1667" Type="http://schemas.openxmlformats.org/officeDocument/2006/relationships/hyperlink" Target="https://ocenka.belregion.ru/ratings/suppliers/86/" TargetMode="External"/><Relationship Id="rId1874" Type="http://schemas.openxmlformats.org/officeDocument/2006/relationships/hyperlink" Target="https://ocenka.belregion.ru/ratings/suppliers/4345/" TargetMode="External"/><Relationship Id="rId2052" Type="http://schemas.openxmlformats.org/officeDocument/2006/relationships/hyperlink" Target="https://ocenka.belregion.ru/ratings/suppliers/5014/" TargetMode="External"/><Relationship Id="rId469" Type="http://schemas.openxmlformats.org/officeDocument/2006/relationships/hyperlink" Target="https://ocenka.belregion.ru/ratings/suppliers/5584/" TargetMode="External"/><Relationship Id="rId676" Type="http://schemas.openxmlformats.org/officeDocument/2006/relationships/hyperlink" Target="https://ocenka.belregion.ru/ratings/suppliers/5561/" TargetMode="External"/><Relationship Id="rId883" Type="http://schemas.openxmlformats.org/officeDocument/2006/relationships/hyperlink" Target="https://ocenka.belregion.ru/ratings/suppliers/4217/" TargetMode="External"/><Relationship Id="rId1099" Type="http://schemas.openxmlformats.org/officeDocument/2006/relationships/hyperlink" Target="https://ocenka.belregion.ru/ratings/suppliers/4097/" TargetMode="External"/><Relationship Id="rId1527" Type="http://schemas.openxmlformats.org/officeDocument/2006/relationships/hyperlink" Target="https://ocenka.belregion.ru/ratings/suppliers/3076/" TargetMode="External"/><Relationship Id="rId1734" Type="http://schemas.openxmlformats.org/officeDocument/2006/relationships/hyperlink" Target="https://ocenka.belregion.ru/ratings/suppliers/4339/" TargetMode="External"/><Relationship Id="rId1941" Type="http://schemas.openxmlformats.org/officeDocument/2006/relationships/hyperlink" Target="https://ocenka.belregion.ru/ratings/suppliers/5763/" TargetMode="External"/><Relationship Id="rId26" Type="http://schemas.openxmlformats.org/officeDocument/2006/relationships/hyperlink" Target="https://ocenka.belregion.ru/ratings/suppliers/3448/" TargetMode="External"/><Relationship Id="rId231" Type="http://schemas.openxmlformats.org/officeDocument/2006/relationships/hyperlink" Target="https://ocenka.belregion.ru/ratings/suppliers/2179/" TargetMode="External"/><Relationship Id="rId329" Type="http://schemas.openxmlformats.org/officeDocument/2006/relationships/hyperlink" Target="https://ocenka.belregion.ru/ratings/suppliers/5592/" TargetMode="External"/><Relationship Id="rId536" Type="http://schemas.openxmlformats.org/officeDocument/2006/relationships/hyperlink" Target="https://ocenka.belregion.ru/ratings/suppliers/4052/" TargetMode="External"/><Relationship Id="rId1166" Type="http://schemas.openxmlformats.org/officeDocument/2006/relationships/hyperlink" Target="https://ocenka.belregion.ru/ratings/suppliers/4107/" TargetMode="External"/><Relationship Id="rId1373" Type="http://schemas.openxmlformats.org/officeDocument/2006/relationships/hyperlink" Target="https://ocenka.belregion.ru/ratings/suppliers/5587/" TargetMode="External"/><Relationship Id="rId175" Type="http://schemas.openxmlformats.org/officeDocument/2006/relationships/hyperlink" Target="https://ocenka.belregion.ru/ratings/suppliers/2885/" TargetMode="External"/><Relationship Id="rId743" Type="http://schemas.openxmlformats.org/officeDocument/2006/relationships/hyperlink" Target="https://ocenka.belregion.ru/ratings/suppliers/3394/" TargetMode="External"/><Relationship Id="rId950" Type="http://schemas.openxmlformats.org/officeDocument/2006/relationships/hyperlink" Target="https://ocenka.belregion.ru/ratings/suppliers/4104/" TargetMode="External"/><Relationship Id="rId1026" Type="http://schemas.openxmlformats.org/officeDocument/2006/relationships/hyperlink" Target="https://ocenka.belregion.ru/ratings/suppliers/4433/" TargetMode="External"/><Relationship Id="rId1580" Type="http://schemas.openxmlformats.org/officeDocument/2006/relationships/hyperlink" Target="https://ocenka.belregion.ru/ratings/suppliers/4185/" TargetMode="External"/><Relationship Id="rId1678" Type="http://schemas.openxmlformats.org/officeDocument/2006/relationships/hyperlink" Target="https://ocenka.belregion.ru/ratings/suppliers/3409/" TargetMode="External"/><Relationship Id="rId1801" Type="http://schemas.openxmlformats.org/officeDocument/2006/relationships/hyperlink" Target="https://ocenka.belregion.ru/ratings/suppliers/3892/" TargetMode="External"/><Relationship Id="rId1885" Type="http://schemas.openxmlformats.org/officeDocument/2006/relationships/hyperlink" Target="https://ocenka.belregion.ru/ratings/suppliers/4897/" TargetMode="External"/><Relationship Id="rId382" Type="http://schemas.openxmlformats.org/officeDocument/2006/relationships/hyperlink" Target="https://ocenka.belregion.ru/ratings/suppliers/3601/" TargetMode="External"/><Relationship Id="rId603" Type="http://schemas.openxmlformats.org/officeDocument/2006/relationships/hyperlink" Target="https://ocenka.belregion.ru/ratings/suppliers/5006/" TargetMode="External"/><Relationship Id="rId687" Type="http://schemas.openxmlformats.org/officeDocument/2006/relationships/hyperlink" Target="https://ocenka.belregion.ru/ratings/suppliers/2876/" TargetMode="External"/><Relationship Id="rId810" Type="http://schemas.openxmlformats.org/officeDocument/2006/relationships/hyperlink" Target="https://ocenka.belregion.ru/ratings/suppliers/3677/" TargetMode="External"/><Relationship Id="rId908" Type="http://schemas.openxmlformats.org/officeDocument/2006/relationships/hyperlink" Target="https://ocenka.belregion.ru/ratings/suppliers/3334/" TargetMode="External"/><Relationship Id="rId1233" Type="http://schemas.openxmlformats.org/officeDocument/2006/relationships/hyperlink" Target="https://ocenka.belregion.ru/ratings/suppliers/3296/" TargetMode="External"/><Relationship Id="rId1440" Type="http://schemas.openxmlformats.org/officeDocument/2006/relationships/hyperlink" Target="https://ocenka.belregion.ru/ratings/suppliers/3414/" TargetMode="External"/><Relationship Id="rId1538" Type="http://schemas.openxmlformats.org/officeDocument/2006/relationships/hyperlink" Target="https://ocenka.belregion.ru/ratings/suppliers/4307/" TargetMode="External"/><Relationship Id="rId2063" Type="http://schemas.openxmlformats.org/officeDocument/2006/relationships/hyperlink" Target="https://ocenka.belregion.ru/ratings/suppliers/439/" TargetMode="External"/><Relationship Id="rId242" Type="http://schemas.openxmlformats.org/officeDocument/2006/relationships/hyperlink" Target="https://ocenka.belregion.ru/ratings/suppliers/5805/" TargetMode="External"/><Relationship Id="rId894" Type="http://schemas.openxmlformats.org/officeDocument/2006/relationships/hyperlink" Target="https://ocenka.belregion.ru/ratings/suppliers/4630/" TargetMode="External"/><Relationship Id="rId1177" Type="http://schemas.openxmlformats.org/officeDocument/2006/relationships/hyperlink" Target="https://ocenka.belregion.ru/ratings/suppliers/5865/" TargetMode="External"/><Relationship Id="rId1300" Type="http://schemas.openxmlformats.org/officeDocument/2006/relationships/hyperlink" Target="https://ocenka.belregion.ru/ratings/suppliers/4969/" TargetMode="External"/><Relationship Id="rId1745" Type="http://schemas.openxmlformats.org/officeDocument/2006/relationships/hyperlink" Target="https://ocenka.belregion.ru/ratings/suppliers/3128/" TargetMode="External"/><Relationship Id="rId1952" Type="http://schemas.openxmlformats.org/officeDocument/2006/relationships/hyperlink" Target="https://ocenka.belregion.ru/ratings/suppliers/5011/" TargetMode="External"/><Relationship Id="rId37" Type="http://schemas.openxmlformats.org/officeDocument/2006/relationships/hyperlink" Target="https://ocenka.belregion.ru/ratings/suppliers/3546/" TargetMode="External"/><Relationship Id="rId102" Type="http://schemas.openxmlformats.org/officeDocument/2006/relationships/hyperlink" Target="https://ocenka.belregion.ru/ratings/suppliers/3501/" TargetMode="External"/><Relationship Id="rId547" Type="http://schemas.openxmlformats.org/officeDocument/2006/relationships/hyperlink" Target="https://ocenka.belregion.ru/ratings/suppliers/4026/" TargetMode="External"/><Relationship Id="rId754" Type="http://schemas.openxmlformats.org/officeDocument/2006/relationships/hyperlink" Target="https://ocenka.belregion.ru/ratings/suppliers/5808/" TargetMode="External"/><Relationship Id="rId961" Type="http://schemas.openxmlformats.org/officeDocument/2006/relationships/hyperlink" Target="https://ocenka.belregion.ru/ratings/suppliers/3187/" TargetMode="External"/><Relationship Id="rId1384" Type="http://schemas.openxmlformats.org/officeDocument/2006/relationships/hyperlink" Target="https://ocenka.belregion.ru/ratings/suppliers/4551/" TargetMode="External"/><Relationship Id="rId1591" Type="http://schemas.openxmlformats.org/officeDocument/2006/relationships/hyperlink" Target="https://ocenka.belregion.ru/ratings/suppliers/4162/" TargetMode="External"/><Relationship Id="rId1605" Type="http://schemas.openxmlformats.org/officeDocument/2006/relationships/hyperlink" Target="https://ocenka.belregion.ru/ratings/suppliers/5961/" TargetMode="External"/><Relationship Id="rId1689" Type="http://schemas.openxmlformats.org/officeDocument/2006/relationships/hyperlink" Target="https://ocenka.belregion.ru/ratings/suppliers/4434/" TargetMode="External"/><Relationship Id="rId1812" Type="http://schemas.openxmlformats.org/officeDocument/2006/relationships/hyperlink" Target="https://ocenka.belregion.ru/ratings/suppliers/5813/" TargetMode="External"/><Relationship Id="rId90" Type="http://schemas.openxmlformats.org/officeDocument/2006/relationships/hyperlink" Target="https://ocenka.belregion.ru/ratings/suppliers/5181/" TargetMode="External"/><Relationship Id="rId186" Type="http://schemas.openxmlformats.org/officeDocument/2006/relationships/hyperlink" Target="https://ocenka.belregion.ru/ratings/suppliers/4777/" TargetMode="External"/><Relationship Id="rId393" Type="http://schemas.openxmlformats.org/officeDocument/2006/relationships/hyperlink" Target="https://ocenka.belregion.ru/ratings/suppliers/4973/" TargetMode="External"/><Relationship Id="rId407" Type="http://schemas.openxmlformats.org/officeDocument/2006/relationships/hyperlink" Target="https://ocenka.belregion.ru/ratings/suppliers/3253/" TargetMode="External"/><Relationship Id="rId614" Type="http://schemas.openxmlformats.org/officeDocument/2006/relationships/hyperlink" Target="https://ocenka.belregion.ru/ratings/suppliers/5618/" TargetMode="External"/><Relationship Id="rId821" Type="http://schemas.openxmlformats.org/officeDocument/2006/relationships/hyperlink" Target="https://ocenka.belregion.ru/ratings/suppliers/4800/" TargetMode="External"/><Relationship Id="rId1037" Type="http://schemas.openxmlformats.org/officeDocument/2006/relationships/hyperlink" Target="https://ocenka.belregion.ru/ratings/suppliers/3302/" TargetMode="External"/><Relationship Id="rId1244" Type="http://schemas.openxmlformats.org/officeDocument/2006/relationships/hyperlink" Target="https://ocenka.belregion.ru/ratings/suppliers/3166/" TargetMode="External"/><Relationship Id="rId1451" Type="http://schemas.openxmlformats.org/officeDocument/2006/relationships/hyperlink" Target="https://ocenka.belregion.ru/ratings/suppliers/5928/" TargetMode="External"/><Relationship Id="rId1896" Type="http://schemas.openxmlformats.org/officeDocument/2006/relationships/hyperlink" Target="https://ocenka.belregion.ru/ratings/suppliers/3531/" TargetMode="External"/><Relationship Id="rId2074" Type="http://schemas.openxmlformats.org/officeDocument/2006/relationships/hyperlink" Target="https://ocenka.belregion.ru/ratings/suppliers/5400/" TargetMode="External"/><Relationship Id="rId253" Type="http://schemas.openxmlformats.org/officeDocument/2006/relationships/hyperlink" Target="https://ocenka.belregion.ru/ratings/suppliers/3834/" TargetMode="External"/><Relationship Id="rId460" Type="http://schemas.openxmlformats.org/officeDocument/2006/relationships/hyperlink" Target="https://ocenka.belregion.ru/ratings/suppliers/5555/" TargetMode="External"/><Relationship Id="rId698" Type="http://schemas.openxmlformats.org/officeDocument/2006/relationships/hyperlink" Target="https://ocenka.belregion.ru/ratings/suppliers/3180/" TargetMode="External"/><Relationship Id="rId919" Type="http://schemas.openxmlformats.org/officeDocument/2006/relationships/hyperlink" Target="https://ocenka.belregion.ru/ratings/suppliers/2234/" TargetMode="External"/><Relationship Id="rId1090" Type="http://schemas.openxmlformats.org/officeDocument/2006/relationships/hyperlink" Target="https://ocenka.belregion.ru/ratings/suppliers/5527/" TargetMode="External"/><Relationship Id="rId1104" Type="http://schemas.openxmlformats.org/officeDocument/2006/relationships/hyperlink" Target="https://ocenka.belregion.ru/ratings/suppliers/3696/" TargetMode="External"/><Relationship Id="rId1311" Type="http://schemas.openxmlformats.org/officeDocument/2006/relationships/hyperlink" Target="https://ocenka.belregion.ru/ratings/suppliers/4826/" TargetMode="External"/><Relationship Id="rId1549" Type="http://schemas.openxmlformats.org/officeDocument/2006/relationships/hyperlink" Target="https://ocenka.belregion.ru/ratings/suppliers/696/" TargetMode="External"/><Relationship Id="rId1756" Type="http://schemas.openxmlformats.org/officeDocument/2006/relationships/hyperlink" Target="https://ocenka.belregion.ru/ratings/suppliers/4288/" TargetMode="External"/><Relationship Id="rId1963" Type="http://schemas.openxmlformats.org/officeDocument/2006/relationships/hyperlink" Target="https://ocenka.belregion.ru/ratings/suppliers/2979/" TargetMode="External"/><Relationship Id="rId48" Type="http://schemas.openxmlformats.org/officeDocument/2006/relationships/hyperlink" Target="https://ocenka.belregion.ru/ratings/suppliers/3001/" TargetMode="External"/><Relationship Id="rId113" Type="http://schemas.openxmlformats.org/officeDocument/2006/relationships/hyperlink" Target="https://ocenka.belregion.ru/ratings/suppliers/2171/" TargetMode="External"/><Relationship Id="rId320" Type="http://schemas.openxmlformats.org/officeDocument/2006/relationships/hyperlink" Target="https://ocenka.belregion.ru/ratings/suppliers/2910/" TargetMode="External"/><Relationship Id="rId558" Type="http://schemas.openxmlformats.org/officeDocument/2006/relationships/hyperlink" Target="https://ocenka.belregion.ru/ratings/suppliers/4889/" TargetMode="External"/><Relationship Id="rId765" Type="http://schemas.openxmlformats.org/officeDocument/2006/relationships/hyperlink" Target="https://ocenka.belregion.ru/ratings/suppliers/4990/" TargetMode="External"/><Relationship Id="rId972" Type="http://schemas.openxmlformats.org/officeDocument/2006/relationships/hyperlink" Target="https://ocenka.belregion.ru/ratings/suppliers/3691/" TargetMode="External"/><Relationship Id="rId1188" Type="http://schemas.openxmlformats.org/officeDocument/2006/relationships/hyperlink" Target="https://ocenka.belregion.ru/ratings/suppliers/4916/" TargetMode="External"/><Relationship Id="rId1395" Type="http://schemas.openxmlformats.org/officeDocument/2006/relationships/hyperlink" Target="https://ocenka.belregion.ru/ratings/suppliers/4518/" TargetMode="External"/><Relationship Id="rId1409" Type="http://schemas.openxmlformats.org/officeDocument/2006/relationships/hyperlink" Target="https://ocenka.belregion.ru/ratings/suppliers/4338/" TargetMode="External"/><Relationship Id="rId1616" Type="http://schemas.openxmlformats.org/officeDocument/2006/relationships/hyperlink" Target="https://ocenka.belregion.ru/ratings/suppliers/5133/" TargetMode="External"/><Relationship Id="rId1823" Type="http://schemas.openxmlformats.org/officeDocument/2006/relationships/hyperlink" Target="https://ocenka.belregion.ru/ratings/suppliers/4501/" TargetMode="External"/><Relationship Id="rId2001" Type="http://schemas.openxmlformats.org/officeDocument/2006/relationships/hyperlink" Target="https://ocenka.belregion.ru/ratings/suppliers/83/" TargetMode="External"/><Relationship Id="rId197" Type="http://schemas.openxmlformats.org/officeDocument/2006/relationships/hyperlink" Target="https://ocenka.belregion.ru/ratings/suppliers/709/" TargetMode="External"/><Relationship Id="rId418" Type="http://schemas.openxmlformats.org/officeDocument/2006/relationships/hyperlink" Target="https://ocenka.belregion.ru/ratings/suppliers/5621/" TargetMode="External"/><Relationship Id="rId625" Type="http://schemas.openxmlformats.org/officeDocument/2006/relationships/hyperlink" Target="https://ocenka.belregion.ru/ratings/suppliers/4129/" TargetMode="External"/><Relationship Id="rId832" Type="http://schemas.openxmlformats.org/officeDocument/2006/relationships/hyperlink" Target="https://ocenka.belregion.ru/ratings/suppliers/5804/" TargetMode="External"/><Relationship Id="rId1048" Type="http://schemas.openxmlformats.org/officeDocument/2006/relationships/hyperlink" Target="https://ocenka.belregion.ru/ratings/suppliers/4696/" TargetMode="External"/><Relationship Id="rId1255" Type="http://schemas.openxmlformats.org/officeDocument/2006/relationships/hyperlink" Target="https://ocenka.belregion.ru/ratings/suppliers/4598/" TargetMode="External"/><Relationship Id="rId1462" Type="http://schemas.openxmlformats.org/officeDocument/2006/relationships/hyperlink" Target="https://ocenka.belregion.ru/ratings/suppliers/3271/" TargetMode="External"/><Relationship Id="rId2085" Type="http://schemas.openxmlformats.org/officeDocument/2006/relationships/hyperlink" Target="https://ocenka.belregion.ru/ratings/suppliers/504/" TargetMode="External"/><Relationship Id="rId264" Type="http://schemas.openxmlformats.org/officeDocument/2006/relationships/hyperlink" Target="https://ocenka.belregion.ru/ratings/suppliers/3663/" TargetMode="External"/><Relationship Id="rId471" Type="http://schemas.openxmlformats.org/officeDocument/2006/relationships/hyperlink" Target="https://ocenka.belregion.ru/ratings/suppliers/137/" TargetMode="External"/><Relationship Id="rId1115" Type="http://schemas.openxmlformats.org/officeDocument/2006/relationships/hyperlink" Target="https://ocenka.belregion.ru/ratings/suppliers/4874/" TargetMode="External"/><Relationship Id="rId1322" Type="http://schemas.openxmlformats.org/officeDocument/2006/relationships/hyperlink" Target="https://ocenka.belregion.ru/ratings/suppliers/4073/" TargetMode="External"/><Relationship Id="rId1767" Type="http://schemas.openxmlformats.org/officeDocument/2006/relationships/hyperlink" Target="https://ocenka.belregion.ru/ratings/suppliers/131/" TargetMode="External"/><Relationship Id="rId1974" Type="http://schemas.openxmlformats.org/officeDocument/2006/relationships/hyperlink" Target="https://ocenka.belregion.ru/ratings/suppliers/5866/" TargetMode="External"/><Relationship Id="rId59" Type="http://schemas.openxmlformats.org/officeDocument/2006/relationships/hyperlink" Target="https://ocenka.belregion.ru/ratings/suppliers/2860/" TargetMode="External"/><Relationship Id="rId124" Type="http://schemas.openxmlformats.org/officeDocument/2006/relationships/hyperlink" Target="https://ocenka.belregion.ru/ratings/suppliers/3258/" TargetMode="External"/><Relationship Id="rId569" Type="http://schemas.openxmlformats.org/officeDocument/2006/relationships/hyperlink" Target="https://ocenka.belregion.ru/ratings/suppliers/5463/" TargetMode="External"/><Relationship Id="rId776" Type="http://schemas.openxmlformats.org/officeDocument/2006/relationships/hyperlink" Target="https://ocenka.belregion.ru/ratings/suppliers/3731/" TargetMode="External"/><Relationship Id="rId983" Type="http://schemas.openxmlformats.org/officeDocument/2006/relationships/hyperlink" Target="https://ocenka.belregion.ru/ratings/suppliers/5785/" TargetMode="External"/><Relationship Id="rId1199" Type="http://schemas.openxmlformats.org/officeDocument/2006/relationships/hyperlink" Target="https://ocenka.belregion.ru/ratings/suppliers/5921/" TargetMode="External"/><Relationship Id="rId1627" Type="http://schemas.openxmlformats.org/officeDocument/2006/relationships/hyperlink" Target="https://ocenka.belregion.ru/ratings/suppliers/77/" TargetMode="External"/><Relationship Id="rId1834" Type="http://schemas.openxmlformats.org/officeDocument/2006/relationships/hyperlink" Target="https://ocenka.belregion.ru/ratings/suppliers/5703/" TargetMode="External"/><Relationship Id="rId331" Type="http://schemas.openxmlformats.org/officeDocument/2006/relationships/hyperlink" Target="https://ocenka.belregion.ru/ratings/suppliers/5184/" TargetMode="External"/><Relationship Id="rId429" Type="http://schemas.openxmlformats.org/officeDocument/2006/relationships/hyperlink" Target="https://ocenka.belregion.ru/ratings/suppliers/3107/" TargetMode="External"/><Relationship Id="rId636" Type="http://schemas.openxmlformats.org/officeDocument/2006/relationships/hyperlink" Target="https://ocenka.belregion.ru/ratings/suppliers/4992/" TargetMode="External"/><Relationship Id="rId1059" Type="http://schemas.openxmlformats.org/officeDocument/2006/relationships/hyperlink" Target="https://ocenka.belregion.ru/ratings/suppliers/4230/" TargetMode="External"/><Relationship Id="rId1266" Type="http://schemas.openxmlformats.org/officeDocument/2006/relationships/hyperlink" Target="https://ocenka.belregion.ru/ratings/suppliers/4450/" TargetMode="External"/><Relationship Id="rId1473" Type="http://schemas.openxmlformats.org/officeDocument/2006/relationships/hyperlink" Target="https://ocenka.belregion.ru/ratings/suppliers/3804/" TargetMode="External"/><Relationship Id="rId2012" Type="http://schemas.openxmlformats.org/officeDocument/2006/relationships/hyperlink" Target="https://ocenka.belregion.ru/ratings/suppliers/5049/" TargetMode="External"/><Relationship Id="rId843" Type="http://schemas.openxmlformats.org/officeDocument/2006/relationships/hyperlink" Target="https://ocenka.belregion.ru/ratings/suppliers/5877/" TargetMode="External"/><Relationship Id="rId1126" Type="http://schemas.openxmlformats.org/officeDocument/2006/relationships/hyperlink" Target="https://ocenka.belregion.ru/ratings/suppliers/118/" TargetMode="External"/><Relationship Id="rId1680" Type="http://schemas.openxmlformats.org/officeDocument/2006/relationships/hyperlink" Target="https://ocenka.belregion.ru/ratings/suppliers/5803/" TargetMode="External"/><Relationship Id="rId1778" Type="http://schemas.openxmlformats.org/officeDocument/2006/relationships/hyperlink" Target="https://ocenka.belregion.ru/ratings/suppliers/663/" TargetMode="External"/><Relationship Id="rId1901" Type="http://schemas.openxmlformats.org/officeDocument/2006/relationships/hyperlink" Target="https://ocenka.belregion.ru/ratings/suppliers/3884/" TargetMode="External"/><Relationship Id="rId1985" Type="http://schemas.openxmlformats.org/officeDocument/2006/relationships/hyperlink" Target="https://ocenka.belregion.ru/ratings/suppliers/5464/" TargetMode="External"/><Relationship Id="rId275" Type="http://schemas.openxmlformats.org/officeDocument/2006/relationships/hyperlink" Target="https://ocenka.belregion.ru/ratings/suppliers/5522/" TargetMode="External"/><Relationship Id="rId482" Type="http://schemas.openxmlformats.org/officeDocument/2006/relationships/hyperlink" Target="https://ocenka.belregion.ru/ratings/suppliers/5138/" TargetMode="External"/><Relationship Id="rId703" Type="http://schemas.openxmlformats.org/officeDocument/2006/relationships/hyperlink" Target="https://ocenka.belregion.ru/ratings/suppliers/5609/" TargetMode="External"/><Relationship Id="rId910" Type="http://schemas.openxmlformats.org/officeDocument/2006/relationships/hyperlink" Target="https://ocenka.belregion.ru/ratings/suppliers/3797/" TargetMode="External"/><Relationship Id="rId1333" Type="http://schemas.openxmlformats.org/officeDocument/2006/relationships/hyperlink" Target="https://ocenka.belregion.ru/ratings/suppliers/4966/" TargetMode="External"/><Relationship Id="rId1540" Type="http://schemas.openxmlformats.org/officeDocument/2006/relationships/hyperlink" Target="https://ocenka.belregion.ru/ratings/suppliers/4392/" TargetMode="External"/><Relationship Id="rId1638" Type="http://schemas.openxmlformats.org/officeDocument/2006/relationships/hyperlink" Target="https://ocenka.belregion.ru/ratings/suppliers/4391/" TargetMode="External"/><Relationship Id="rId135" Type="http://schemas.openxmlformats.org/officeDocument/2006/relationships/hyperlink" Target="https://ocenka.belregion.ru/ratings/suppliers/4686/" TargetMode="External"/><Relationship Id="rId342" Type="http://schemas.openxmlformats.org/officeDocument/2006/relationships/hyperlink" Target="https://ocenka.belregion.ru/ratings/suppliers/2803/" TargetMode="External"/><Relationship Id="rId787" Type="http://schemas.openxmlformats.org/officeDocument/2006/relationships/hyperlink" Target="https://ocenka.belregion.ru/ratings/suppliers/3355/" TargetMode="External"/><Relationship Id="rId994" Type="http://schemas.openxmlformats.org/officeDocument/2006/relationships/hyperlink" Target="https://ocenka.belregion.ru/ratings/suppliers/2224/" TargetMode="External"/><Relationship Id="rId1400" Type="http://schemas.openxmlformats.org/officeDocument/2006/relationships/hyperlink" Target="https://ocenka.belregion.ru/ratings/suppliers/3450/" TargetMode="External"/><Relationship Id="rId1845" Type="http://schemas.openxmlformats.org/officeDocument/2006/relationships/hyperlink" Target="https://ocenka.belregion.ru/ratings/suppliers/5031/" TargetMode="External"/><Relationship Id="rId2023" Type="http://schemas.openxmlformats.org/officeDocument/2006/relationships/hyperlink" Target="https://ocenka.belregion.ru/ratings/suppliers/5631/" TargetMode="External"/><Relationship Id="rId202" Type="http://schemas.openxmlformats.org/officeDocument/2006/relationships/hyperlink" Target="https://ocenka.belregion.ru/ratings/suppliers/3202/" TargetMode="External"/><Relationship Id="rId647" Type="http://schemas.openxmlformats.org/officeDocument/2006/relationships/hyperlink" Target="https://ocenka.belregion.ru/ratings/suppliers/3195/" TargetMode="External"/><Relationship Id="rId854" Type="http://schemas.openxmlformats.org/officeDocument/2006/relationships/hyperlink" Target="https://ocenka.belregion.ru/ratings/suppliers/146/" TargetMode="External"/><Relationship Id="rId1277" Type="http://schemas.openxmlformats.org/officeDocument/2006/relationships/hyperlink" Target="https://ocenka.belregion.ru/ratings/suppliers/157/" TargetMode="External"/><Relationship Id="rId1484" Type="http://schemas.openxmlformats.org/officeDocument/2006/relationships/hyperlink" Target="https://ocenka.belregion.ru/ratings/suppliers/5224/" TargetMode="External"/><Relationship Id="rId1691" Type="http://schemas.openxmlformats.org/officeDocument/2006/relationships/hyperlink" Target="https://ocenka.belregion.ru/ratings/suppliers/3386/" TargetMode="External"/><Relationship Id="rId1705" Type="http://schemas.openxmlformats.org/officeDocument/2006/relationships/hyperlink" Target="https://ocenka.belregion.ru/ratings/suppliers/3959/" TargetMode="External"/><Relationship Id="rId1912" Type="http://schemas.openxmlformats.org/officeDocument/2006/relationships/hyperlink" Target="https://ocenka.belregion.ru/ratings/suppliers/190/" TargetMode="External"/><Relationship Id="rId286" Type="http://schemas.openxmlformats.org/officeDocument/2006/relationships/hyperlink" Target="https://ocenka.belregion.ru/ratings/suppliers/2873/" TargetMode="External"/><Relationship Id="rId493" Type="http://schemas.openxmlformats.org/officeDocument/2006/relationships/hyperlink" Target="https://ocenka.belregion.ru/ratings/suppliers/4255/" TargetMode="External"/><Relationship Id="rId507" Type="http://schemas.openxmlformats.org/officeDocument/2006/relationships/hyperlink" Target="https://ocenka.belregion.ru/ratings/suppliers/169/" TargetMode="External"/><Relationship Id="rId714" Type="http://schemas.openxmlformats.org/officeDocument/2006/relationships/hyperlink" Target="https://ocenka.belregion.ru/ratings/suppliers/4815/" TargetMode="External"/><Relationship Id="rId921" Type="http://schemas.openxmlformats.org/officeDocument/2006/relationships/hyperlink" Target="https://ocenka.belregion.ru/ratings/suppliers/4291/" TargetMode="External"/><Relationship Id="rId1137" Type="http://schemas.openxmlformats.org/officeDocument/2006/relationships/hyperlink" Target="https://ocenka.belregion.ru/ratings/suppliers/456/" TargetMode="External"/><Relationship Id="rId1344" Type="http://schemas.openxmlformats.org/officeDocument/2006/relationships/hyperlink" Target="https://ocenka.belregion.ru/ratings/suppliers/4008/" TargetMode="External"/><Relationship Id="rId1551" Type="http://schemas.openxmlformats.org/officeDocument/2006/relationships/hyperlink" Target="https://ocenka.belregion.ru/ratings/suppliers/385/" TargetMode="External"/><Relationship Id="rId1789" Type="http://schemas.openxmlformats.org/officeDocument/2006/relationships/hyperlink" Target="https://ocenka.belregion.ru/ratings/suppliers/3569/" TargetMode="External"/><Relationship Id="rId1996" Type="http://schemas.openxmlformats.org/officeDocument/2006/relationships/hyperlink" Target="https://ocenka.belregion.ru/ratings/suppliers/5010/" TargetMode="External"/><Relationship Id="rId50" Type="http://schemas.openxmlformats.org/officeDocument/2006/relationships/hyperlink" Target="https://ocenka.belregion.ru/ratings/suppliers/3017/" TargetMode="External"/><Relationship Id="rId146" Type="http://schemas.openxmlformats.org/officeDocument/2006/relationships/hyperlink" Target="https://ocenka.belregion.ru/ratings/suppliers/3190/" TargetMode="External"/><Relationship Id="rId353" Type="http://schemas.openxmlformats.org/officeDocument/2006/relationships/hyperlink" Target="https://ocenka.belregion.ru/ratings/suppliers/4115/" TargetMode="External"/><Relationship Id="rId560" Type="http://schemas.openxmlformats.org/officeDocument/2006/relationships/hyperlink" Target="https://ocenka.belregion.ru/ratings/suppliers/4921/" TargetMode="External"/><Relationship Id="rId798" Type="http://schemas.openxmlformats.org/officeDocument/2006/relationships/hyperlink" Target="https://ocenka.belregion.ru/ratings/suppliers/3807/" TargetMode="External"/><Relationship Id="rId1190" Type="http://schemas.openxmlformats.org/officeDocument/2006/relationships/hyperlink" Target="https://ocenka.belregion.ru/ratings/suppliers/3933/" TargetMode="External"/><Relationship Id="rId1204" Type="http://schemas.openxmlformats.org/officeDocument/2006/relationships/hyperlink" Target="https://ocenka.belregion.ru/ratings/suppliers/4588/" TargetMode="External"/><Relationship Id="rId1411" Type="http://schemas.openxmlformats.org/officeDocument/2006/relationships/hyperlink" Target="https://ocenka.belregion.ru/ratings/suppliers/3893/" TargetMode="External"/><Relationship Id="rId1649" Type="http://schemas.openxmlformats.org/officeDocument/2006/relationships/hyperlink" Target="https://ocenka.belregion.ru/ratings/suppliers/5797/" TargetMode="External"/><Relationship Id="rId1856" Type="http://schemas.openxmlformats.org/officeDocument/2006/relationships/hyperlink" Target="https://ocenka.belregion.ru/ratings/suppliers/4399/" TargetMode="External"/><Relationship Id="rId2034" Type="http://schemas.openxmlformats.org/officeDocument/2006/relationships/hyperlink" Target="https://ocenka.belregion.ru/ratings/suppliers/5918/" TargetMode="External"/><Relationship Id="rId213" Type="http://schemas.openxmlformats.org/officeDocument/2006/relationships/hyperlink" Target="https://ocenka.belregion.ru/ratings/suppliers/3455/" TargetMode="External"/><Relationship Id="rId420" Type="http://schemas.openxmlformats.org/officeDocument/2006/relationships/hyperlink" Target="https://ocenka.belregion.ru/ratings/suppliers/5154/" TargetMode="External"/><Relationship Id="rId658" Type="http://schemas.openxmlformats.org/officeDocument/2006/relationships/hyperlink" Target="https://ocenka.belregion.ru/ratings/suppliers/5564/" TargetMode="External"/><Relationship Id="rId865" Type="http://schemas.openxmlformats.org/officeDocument/2006/relationships/hyperlink" Target="https://ocenka.belregion.ru/ratings/suppliers/3811/" TargetMode="External"/><Relationship Id="rId1050" Type="http://schemas.openxmlformats.org/officeDocument/2006/relationships/hyperlink" Target="https://ocenka.belregion.ru/ratings/suppliers/4186/" TargetMode="External"/><Relationship Id="rId1288" Type="http://schemas.openxmlformats.org/officeDocument/2006/relationships/hyperlink" Target="https://ocenka.belregion.ru/ratings/suppliers/5580/" TargetMode="External"/><Relationship Id="rId1495" Type="http://schemas.openxmlformats.org/officeDocument/2006/relationships/hyperlink" Target="https://ocenka.belregion.ru/ratings/suppliers/5027/" TargetMode="External"/><Relationship Id="rId1509" Type="http://schemas.openxmlformats.org/officeDocument/2006/relationships/hyperlink" Target="https://ocenka.belregion.ru/ratings/suppliers/5532/" TargetMode="External"/><Relationship Id="rId1716" Type="http://schemas.openxmlformats.org/officeDocument/2006/relationships/hyperlink" Target="https://ocenka.belregion.ru/ratings/suppliers/4169/" TargetMode="External"/><Relationship Id="rId1923" Type="http://schemas.openxmlformats.org/officeDocument/2006/relationships/hyperlink" Target="https://ocenka.belregion.ru/ratings/suppliers/5783/" TargetMode="External"/><Relationship Id="rId297" Type="http://schemas.openxmlformats.org/officeDocument/2006/relationships/hyperlink" Target="https://ocenka.belregion.ru/ratings/suppliers/3970/" TargetMode="External"/><Relationship Id="rId518" Type="http://schemas.openxmlformats.org/officeDocument/2006/relationships/hyperlink" Target="https://ocenka.belregion.ru/ratings/suppliers/4814/" TargetMode="External"/><Relationship Id="rId725" Type="http://schemas.openxmlformats.org/officeDocument/2006/relationships/hyperlink" Target="https://ocenka.belregion.ru/ratings/suppliers/4629/" TargetMode="External"/><Relationship Id="rId932" Type="http://schemas.openxmlformats.org/officeDocument/2006/relationships/hyperlink" Target="https://ocenka.belregion.ru/ratings/suppliers/2218/" TargetMode="External"/><Relationship Id="rId1148" Type="http://schemas.openxmlformats.org/officeDocument/2006/relationships/hyperlink" Target="https://ocenka.belregion.ru/ratings/suppliers/3640/" TargetMode="External"/><Relationship Id="rId1355" Type="http://schemas.openxmlformats.org/officeDocument/2006/relationships/hyperlink" Target="https://ocenka.belregion.ru/ratings/suppliers/4327/" TargetMode="External"/><Relationship Id="rId1562" Type="http://schemas.openxmlformats.org/officeDocument/2006/relationships/hyperlink" Target="https://ocenka.belregion.ru/ratings/suppliers/3712/" TargetMode="External"/><Relationship Id="rId157" Type="http://schemas.openxmlformats.org/officeDocument/2006/relationships/hyperlink" Target="https://ocenka.belregion.ru/ratings/suppliers/3207/" TargetMode="External"/><Relationship Id="rId364" Type="http://schemas.openxmlformats.org/officeDocument/2006/relationships/hyperlink" Target="https://ocenka.belregion.ru/ratings/suppliers/5692/" TargetMode="External"/><Relationship Id="rId1008" Type="http://schemas.openxmlformats.org/officeDocument/2006/relationships/hyperlink" Target="https://ocenka.belregion.ru/ratings/suppliers/4438/" TargetMode="External"/><Relationship Id="rId1215" Type="http://schemas.openxmlformats.org/officeDocument/2006/relationships/hyperlink" Target="https://ocenka.belregion.ru/ratings/suppliers/3030/" TargetMode="External"/><Relationship Id="rId1422" Type="http://schemas.openxmlformats.org/officeDocument/2006/relationships/hyperlink" Target="https://ocenka.belregion.ru/ratings/suppliers/194/" TargetMode="External"/><Relationship Id="rId1867" Type="http://schemas.openxmlformats.org/officeDocument/2006/relationships/hyperlink" Target="https://ocenka.belregion.ru/ratings/suppliers/2183/" TargetMode="External"/><Relationship Id="rId2045" Type="http://schemas.openxmlformats.org/officeDocument/2006/relationships/hyperlink" Target="https://ocenka.belregion.ru/ratings/suppliers/5912/" TargetMode="External"/><Relationship Id="rId61" Type="http://schemas.openxmlformats.org/officeDocument/2006/relationships/hyperlink" Target="https://ocenka.belregion.ru/ratings/suppliers/3756/" TargetMode="External"/><Relationship Id="rId571" Type="http://schemas.openxmlformats.org/officeDocument/2006/relationships/hyperlink" Target="https://ocenka.belregion.ru/ratings/suppliers/5852/" TargetMode="External"/><Relationship Id="rId669" Type="http://schemas.openxmlformats.org/officeDocument/2006/relationships/hyperlink" Target="https://ocenka.belregion.ru/ratings/suppliers/5286/" TargetMode="External"/><Relationship Id="rId876" Type="http://schemas.openxmlformats.org/officeDocument/2006/relationships/hyperlink" Target="https://ocenka.belregion.ru/ratings/suppliers/3523/" TargetMode="External"/><Relationship Id="rId1299" Type="http://schemas.openxmlformats.org/officeDocument/2006/relationships/hyperlink" Target="https://ocenka.belregion.ru/ratings/suppliers/5786/" TargetMode="External"/><Relationship Id="rId1727" Type="http://schemas.openxmlformats.org/officeDocument/2006/relationships/hyperlink" Target="https://ocenka.belregion.ru/ratings/suppliers/3984/" TargetMode="External"/><Relationship Id="rId1934" Type="http://schemas.openxmlformats.org/officeDocument/2006/relationships/hyperlink" Target="https://ocenka.belregion.ru/ratings/suppliers/4187/" TargetMode="External"/><Relationship Id="rId19" Type="http://schemas.openxmlformats.org/officeDocument/2006/relationships/hyperlink" Target="https://ocenka.belregion.ru/ratings/suppliers/3678/" TargetMode="External"/><Relationship Id="rId224" Type="http://schemas.openxmlformats.org/officeDocument/2006/relationships/hyperlink" Target="https://ocenka.belregion.ru/ratings/suppliers/4952/" TargetMode="External"/><Relationship Id="rId431" Type="http://schemas.openxmlformats.org/officeDocument/2006/relationships/hyperlink" Target="https://ocenka.belregion.ru/ratings/suppliers/5823/" TargetMode="External"/><Relationship Id="rId529" Type="http://schemas.openxmlformats.org/officeDocument/2006/relationships/hyperlink" Target="https://ocenka.belregion.ru/ratings/suppliers/4075/" TargetMode="External"/><Relationship Id="rId736" Type="http://schemas.openxmlformats.org/officeDocument/2006/relationships/hyperlink" Target="https://ocenka.belregion.ru/ratings/suppliers/3722/" TargetMode="External"/><Relationship Id="rId1061" Type="http://schemas.openxmlformats.org/officeDocument/2006/relationships/hyperlink" Target="https://ocenka.belregion.ru/ratings/suppliers/3868/" TargetMode="External"/><Relationship Id="rId1159" Type="http://schemas.openxmlformats.org/officeDocument/2006/relationships/hyperlink" Target="https://ocenka.belregion.ru/ratings/suppliers/3826/" TargetMode="External"/><Relationship Id="rId1366" Type="http://schemas.openxmlformats.org/officeDocument/2006/relationships/hyperlink" Target="https://ocenka.belregion.ru/ratings/suppliers/5210/" TargetMode="External"/><Relationship Id="rId168" Type="http://schemas.openxmlformats.org/officeDocument/2006/relationships/hyperlink" Target="https://ocenka.belregion.ru/ratings/suppliers/5546/" TargetMode="External"/><Relationship Id="rId943" Type="http://schemas.openxmlformats.org/officeDocument/2006/relationships/hyperlink" Target="https://ocenka.belregion.ru/ratings/suppliers/3424/" TargetMode="External"/><Relationship Id="rId1019" Type="http://schemas.openxmlformats.org/officeDocument/2006/relationships/hyperlink" Target="https://ocenka.belregion.ru/ratings/suppliers/3066/" TargetMode="External"/><Relationship Id="rId1573" Type="http://schemas.openxmlformats.org/officeDocument/2006/relationships/hyperlink" Target="https://ocenka.belregion.ru/ratings/suppliers/4296/" TargetMode="External"/><Relationship Id="rId1780" Type="http://schemas.openxmlformats.org/officeDocument/2006/relationships/hyperlink" Target="https://ocenka.belregion.ru/ratings/suppliers/3618/" TargetMode="External"/><Relationship Id="rId1878" Type="http://schemas.openxmlformats.org/officeDocument/2006/relationships/hyperlink" Target="https://ocenka.belregion.ru/ratings/suppliers/5231/" TargetMode="External"/><Relationship Id="rId72" Type="http://schemas.openxmlformats.org/officeDocument/2006/relationships/hyperlink" Target="https://ocenka.belregion.ru/ratings/suppliers/3283/" TargetMode="External"/><Relationship Id="rId375" Type="http://schemas.openxmlformats.org/officeDocument/2006/relationships/hyperlink" Target="https://ocenka.belregion.ru/ratings/suppliers/5855/" TargetMode="External"/><Relationship Id="rId582" Type="http://schemas.openxmlformats.org/officeDocument/2006/relationships/hyperlink" Target="https://ocenka.belregion.ru/ratings/suppliers/4144/" TargetMode="External"/><Relationship Id="rId803" Type="http://schemas.openxmlformats.org/officeDocument/2006/relationships/hyperlink" Target="https://ocenka.belregion.ru/ratings/suppliers/2180/" TargetMode="External"/><Relationship Id="rId1226" Type="http://schemas.openxmlformats.org/officeDocument/2006/relationships/hyperlink" Target="https://ocenka.belregion.ru/ratings/suppliers/3680/" TargetMode="External"/><Relationship Id="rId1433" Type="http://schemas.openxmlformats.org/officeDocument/2006/relationships/hyperlink" Target="https://ocenka.belregion.ru/ratings/suppliers/4376/" TargetMode="External"/><Relationship Id="rId1640" Type="http://schemas.openxmlformats.org/officeDocument/2006/relationships/hyperlink" Target="https://ocenka.belregion.ru/ratings/suppliers/3159/" TargetMode="External"/><Relationship Id="rId1738" Type="http://schemas.openxmlformats.org/officeDocument/2006/relationships/hyperlink" Target="https://ocenka.belregion.ru/ratings/suppliers/535/" TargetMode="External"/><Relationship Id="rId2056" Type="http://schemas.openxmlformats.org/officeDocument/2006/relationships/hyperlink" Target="https://ocenka.belregion.ru/ratings/suppliers/5275/" TargetMode="External"/><Relationship Id="rId3" Type="http://schemas.openxmlformats.org/officeDocument/2006/relationships/hyperlink" Target="https://ocenka.belregion.ru/ratings/suppliers/5461/" TargetMode="External"/><Relationship Id="rId235" Type="http://schemas.openxmlformats.org/officeDocument/2006/relationships/hyperlink" Target="https://ocenka.belregion.ru/ratings/suppliers/3707/" TargetMode="External"/><Relationship Id="rId442" Type="http://schemas.openxmlformats.org/officeDocument/2006/relationships/hyperlink" Target="https://ocenka.belregion.ru/ratings/suppliers/3157/" TargetMode="External"/><Relationship Id="rId887" Type="http://schemas.openxmlformats.org/officeDocument/2006/relationships/hyperlink" Target="https://ocenka.belregion.ru/ratings/suppliers/2847/" TargetMode="External"/><Relationship Id="rId1072" Type="http://schemas.openxmlformats.org/officeDocument/2006/relationships/hyperlink" Target="https://ocenka.belregion.ru/ratings/suppliers/92/" TargetMode="External"/><Relationship Id="rId1500" Type="http://schemas.openxmlformats.org/officeDocument/2006/relationships/hyperlink" Target="https://ocenka.belregion.ru/ratings/suppliers/2862/" TargetMode="External"/><Relationship Id="rId1945" Type="http://schemas.openxmlformats.org/officeDocument/2006/relationships/hyperlink" Target="https://ocenka.belregion.ru/ratings/suppliers/3173/" TargetMode="External"/><Relationship Id="rId302" Type="http://schemas.openxmlformats.org/officeDocument/2006/relationships/hyperlink" Target="https://ocenka.belregion.ru/ratings/suppliers/5563/" TargetMode="External"/><Relationship Id="rId747" Type="http://schemas.openxmlformats.org/officeDocument/2006/relationships/hyperlink" Target="https://ocenka.belregion.ru/ratings/suppliers/3632/" TargetMode="External"/><Relationship Id="rId954" Type="http://schemas.openxmlformats.org/officeDocument/2006/relationships/hyperlink" Target="https://ocenka.belregion.ru/ratings/suppliers/3867/" TargetMode="External"/><Relationship Id="rId1377" Type="http://schemas.openxmlformats.org/officeDocument/2006/relationships/hyperlink" Target="https://ocenka.belregion.ru/ratings/suppliers/4221/" TargetMode="External"/><Relationship Id="rId1584" Type="http://schemas.openxmlformats.org/officeDocument/2006/relationships/hyperlink" Target="https://ocenka.belregion.ru/ratings/suppliers/123/" TargetMode="External"/><Relationship Id="rId1791" Type="http://schemas.openxmlformats.org/officeDocument/2006/relationships/hyperlink" Target="https://ocenka.belregion.ru/ratings/suppliers/4928/" TargetMode="External"/><Relationship Id="rId1805" Type="http://schemas.openxmlformats.org/officeDocument/2006/relationships/hyperlink" Target="https://ocenka.belregion.ru/ratings/suppliers/3214/" TargetMode="External"/><Relationship Id="rId83" Type="http://schemas.openxmlformats.org/officeDocument/2006/relationships/hyperlink" Target="https://ocenka.belregion.ru/ratings/suppliers/3934/" TargetMode="External"/><Relationship Id="rId179" Type="http://schemas.openxmlformats.org/officeDocument/2006/relationships/hyperlink" Target="https://ocenka.belregion.ru/ratings/suppliers/4809/" TargetMode="External"/><Relationship Id="rId386" Type="http://schemas.openxmlformats.org/officeDocument/2006/relationships/hyperlink" Target="https://ocenka.belregion.ru/ratings/suppliers/2958/" TargetMode="External"/><Relationship Id="rId593" Type="http://schemas.openxmlformats.org/officeDocument/2006/relationships/hyperlink" Target="https://ocenka.belregion.ru/ratings/suppliers/3061/" TargetMode="External"/><Relationship Id="rId607" Type="http://schemas.openxmlformats.org/officeDocument/2006/relationships/hyperlink" Target="https://ocenka.belregion.ru/ratings/suppliers/5160/" TargetMode="External"/><Relationship Id="rId814" Type="http://schemas.openxmlformats.org/officeDocument/2006/relationships/hyperlink" Target="https://ocenka.belregion.ru/ratings/suppliers/3163/" TargetMode="External"/><Relationship Id="rId1237" Type="http://schemas.openxmlformats.org/officeDocument/2006/relationships/hyperlink" Target="https://ocenka.belregion.ru/ratings/suppliers/5560/" TargetMode="External"/><Relationship Id="rId1444" Type="http://schemas.openxmlformats.org/officeDocument/2006/relationships/hyperlink" Target="https://ocenka.belregion.ru/ratings/suppliers/4960/" TargetMode="External"/><Relationship Id="rId1651" Type="http://schemas.openxmlformats.org/officeDocument/2006/relationships/hyperlink" Target="https://ocenka.belregion.ru/ratings/suppliers/5554/" TargetMode="External"/><Relationship Id="rId1889" Type="http://schemas.openxmlformats.org/officeDocument/2006/relationships/hyperlink" Target="https://ocenka.belregion.ru/ratings/suppliers/3769/" TargetMode="External"/><Relationship Id="rId2067" Type="http://schemas.openxmlformats.org/officeDocument/2006/relationships/hyperlink" Target="https://ocenka.belregion.ru/ratings/suppliers/5065/" TargetMode="External"/><Relationship Id="rId246" Type="http://schemas.openxmlformats.org/officeDocument/2006/relationships/hyperlink" Target="https://ocenka.belregion.ru/ratings/suppliers/4578/" TargetMode="External"/><Relationship Id="rId453" Type="http://schemas.openxmlformats.org/officeDocument/2006/relationships/hyperlink" Target="https://ocenka.belregion.ru/ratings/suppliers/3134/" TargetMode="External"/><Relationship Id="rId660" Type="http://schemas.openxmlformats.org/officeDocument/2006/relationships/hyperlink" Target="https://ocenka.belregion.ru/ratings/suppliers/4768/" TargetMode="External"/><Relationship Id="rId898" Type="http://schemas.openxmlformats.org/officeDocument/2006/relationships/hyperlink" Target="https://ocenka.belregion.ru/ratings/suppliers/4206/" TargetMode="External"/><Relationship Id="rId1083" Type="http://schemas.openxmlformats.org/officeDocument/2006/relationships/hyperlink" Target="https://ocenka.belregion.ru/ratings/suppliers/3625/" TargetMode="External"/><Relationship Id="rId1290" Type="http://schemas.openxmlformats.org/officeDocument/2006/relationships/hyperlink" Target="https://ocenka.belregion.ru/ratings/suppliers/2977/" TargetMode="External"/><Relationship Id="rId1304" Type="http://schemas.openxmlformats.org/officeDocument/2006/relationships/hyperlink" Target="https://ocenka.belregion.ru/ratings/suppliers/4089/" TargetMode="External"/><Relationship Id="rId1511" Type="http://schemas.openxmlformats.org/officeDocument/2006/relationships/hyperlink" Target="https://ocenka.belregion.ru/ratings/suppliers/4717/" TargetMode="External"/><Relationship Id="rId1749" Type="http://schemas.openxmlformats.org/officeDocument/2006/relationships/hyperlink" Target="https://ocenka.belregion.ru/ratings/suppliers/4593/" TargetMode="External"/><Relationship Id="rId1956" Type="http://schemas.openxmlformats.org/officeDocument/2006/relationships/hyperlink" Target="https://ocenka.belregion.ru/ratings/suppliers/631/" TargetMode="External"/><Relationship Id="rId106" Type="http://schemas.openxmlformats.org/officeDocument/2006/relationships/hyperlink" Target="https://ocenka.belregion.ru/ratings/suppliers/2909/" TargetMode="External"/><Relationship Id="rId313" Type="http://schemas.openxmlformats.org/officeDocument/2006/relationships/hyperlink" Target="https://ocenka.belregion.ru/ratings/suppliers/3372/" TargetMode="External"/><Relationship Id="rId758" Type="http://schemas.openxmlformats.org/officeDocument/2006/relationships/hyperlink" Target="https://ocenka.belregion.ru/ratings/suppliers/3621/" TargetMode="External"/><Relationship Id="rId965" Type="http://schemas.openxmlformats.org/officeDocument/2006/relationships/hyperlink" Target="https://ocenka.belregion.ru/ratings/suppliers/4676/" TargetMode="External"/><Relationship Id="rId1150" Type="http://schemas.openxmlformats.org/officeDocument/2006/relationships/hyperlink" Target="https://ocenka.belregion.ru/ratings/suppliers/3894/" TargetMode="External"/><Relationship Id="rId1388" Type="http://schemas.openxmlformats.org/officeDocument/2006/relationships/hyperlink" Target="https://ocenka.belregion.ru/ratings/suppliers/4170/" TargetMode="External"/><Relationship Id="rId1595" Type="http://schemas.openxmlformats.org/officeDocument/2006/relationships/hyperlink" Target="https://ocenka.belregion.ru/ratings/suppliers/5230/" TargetMode="External"/><Relationship Id="rId1609" Type="http://schemas.openxmlformats.org/officeDocument/2006/relationships/hyperlink" Target="https://ocenka.belregion.ru/ratings/suppliers/4216/" TargetMode="External"/><Relationship Id="rId1816" Type="http://schemas.openxmlformats.org/officeDocument/2006/relationships/hyperlink" Target="https://ocenka.belregion.ru/ratings/suppliers/5223/" TargetMode="External"/><Relationship Id="rId10" Type="http://schemas.openxmlformats.org/officeDocument/2006/relationships/hyperlink" Target="https://ocenka.belregion.ru/ratings/suppliers/5102/" TargetMode="External"/><Relationship Id="rId94" Type="http://schemas.openxmlformats.org/officeDocument/2006/relationships/hyperlink" Target="https://ocenka.belregion.ru/ratings/suppliers/3005/" TargetMode="External"/><Relationship Id="rId397" Type="http://schemas.openxmlformats.org/officeDocument/2006/relationships/hyperlink" Target="https://ocenka.belregion.ru/ratings/suppliers/2955/" TargetMode="External"/><Relationship Id="rId520" Type="http://schemas.openxmlformats.org/officeDocument/2006/relationships/hyperlink" Target="https://ocenka.belregion.ru/ratings/suppliers/5579/" TargetMode="External"/><Relationship Id="rId618" Type="http://schemas.openxmlformats.org/officeDocument/2006/relationships/hyperlink" Target="https://ocenka.belregion.ru/ratings/suppliers/5106/" TargetMode="External"/><Relationship Id="rId825" Type="http://schemas.openxmlformats.org/officeDocument/2006/relationships/hyperlink" Target="https://ocenka.belregion.ru/ratings/suppliers/3872/" TargetMode="External"/><Relationship Id="rId1248" Type="http://schemas.openxmlformats.org/officeDocument/2006/relationships/hyperlink" Target="https://ocenka.belregion.ru/ratings/suppliers/3058/" TargetMode="External"/><Relationship Id="rId1455" Type="http://schemas.openxmlformats.org/officeDocument/2006/relationships/hyperlink" Target="https://ocenka.belregion.ru/ratings/suppliers/5026/" TargetMode="External"/><Relationship Id="rId1662" Type="http://schemas.openxmlformats.org/officeDocument/2006/relationships/hyperlink" Target="https://ocenka.belregion.ru/ratings/suppliers/5201/" TargetMode="External"/><Relationship Id="rId2078" Type="http://schemas.openxmlformats.org/officeDocument/2006/relationships/hyperlink" Target="https://ocenka.belregion.ru/ratings/suppliers/5017/" TargetMode="External"/><Relationship Id="rId257" Type="http://schemas.openxmlformats.org/officeDocument/2006/relationships/hyperlink" Target="https://ocenka.belregion.ru/ratings/suppliers/3847/" TargetMode="External"/><Relationship Id="rId464" Type="http://schemas.openxmlformats.org/officeDocument/2006/relationships/hyperlink" Target="https://ocenka.belregion.ru/ratings/suppliers/5525/" TargetMode="External"/><Relationship Id="rId1010" Type="http://schemas.openxmlformats.org/officeDocument/2006/relationships/hyperlink" Target="https://ocenka.belregion.ru/ratings/suppliers/3139/" TargetMode="External"/><Relationship Id="rId1094" Type="http://schemas.openxmlformats.org/officeDocument/2006/relationships/hyperlink" Target="https://ocenka.belregion.ru/ratings/suppliers/4458/" TargetMode="External"/><Relationship Id="rId1108" Type="http://schemas.openxmlformats.org/officeDocument/2006/relationships/hyperlink" Target="https://ocenka.belregion.ru/ratings/suppliers/3206/" TargetMode="External"/><Relationship Id="rId1315" Type="http://schemas.openxmlformats.org/officeDocument/2006/relationships/hyperlink" Target="https://ocenka.belregion.ru/ratings/suppliers/3603/" TargetMode="External"/><Relationship Id="rId1967" Type="http://schemas.openxmlformats.org/officeDocument/2006/relationships/hyperlink" Target="https://ocenka.belregion.ru/ratings/suppliers/5818/" TargetMode="External"/><Relationship Id="rId117" Type="http://schemas.openxmlformats.org/officeDocument/2006/relationships/hyperlink" Target="https://ocenka.belregion.ru/ratings/suppliers/3751/" TargetMode="External"/><Relationship Id="rId671" Type="http://schemas.openxmlformats.org/officeDocument/2006/relationships/hyperlink" Target="https://ocenka.belregion.ru/ratings/suppliers/458/" TargetMode="External"/><Relationship Id="rId769" Type="http://schemas.openxmlformats.org/officeDocument/2006/relationships/hyperlink" Target="https://ocenka.belregion.ru/ratings/suppliers/4076/" TargetMode="External"/><Relationship Id="rId976" Type="http://schemas.openxmlformats.org/officeDocument/2006/relationships/hyperlink" Target="https://ocenka.belregion.ru/ratings/suppliers/5798/" TargetMode="External"/><Relationship Id="rId1399" Type="http://schemas.openxmlformats.org/officeDocument/2006/relationships/hyperlink" Target="https://ocenka.belregion.ru/ratings/suppliers/98/" TargetMode="External"/><Relationship Id="rId324" Type="http://schemas.openxmlformats.org/officeDocument/2006/relationships/hyperlink" Target="https://ocenka.belregion.ru/ratings/suppliers/3004/" TargetMode="External"/><Relationship Id="rId531" Type="http://schemas.openxmlformats.org/officeDocument/2006/relationships/hyperlink" Target="https://ocenka.belregion.ru/ratings/suppliers/172/" TargetMode="External"/><Relationship Id="rId629" Type="http://schemas.openxmlformats.org/officeDocument/2006/relationships/hyperlink" Target="https://ocenka.belregion.ru/ratings/suppliers/4978/" TargetMode="External"/><Relationship Id="rId1161" Type="http://schemas.openxmlformats.org/officeDocument/2006/relationships/hyperlink" Target="https://ocenka.belregion.ru/ratings/suppliers/853/" TargetMode="External"/><Relationship Id="rId1259" Type="http://schemas.openxmlformats.org/officeDocument/2006/relationships/hyperlink" Target="https://ocenka.belregion.ru/ratings/suppliers/5202/" TargetMode="External"/><Relationship Id="rId1466" Type="http://schemas.openxmlformats.org/officeDocument/2006/relationships/hyperlink" Target="https://ocenka.belregion.ru/ratings/suppliers/5559/" TargetMode="External"/><Relationship Id="rId2005" Type="http://schemas.openxmlformats.org/officeDocument/2006/relationships/hyperlink" Target="https://ocenka.belregion.ru/ratings/suppliers/95/" TargetMode="External"/><Relationship Id="rId836" Type="http://schemas.openxmlformats.org/officeDocument/2006/relationships/hyperlink" Target="https://ocenka.belregion.ru/ratings/suppliers/3737/" TargetMode="External"/><Relationship Id="rId1021" Type="http://schemas.openxmlformats.org/officeDocument/2006/relationships/hyperlink" Target="https://ocenka.belregion.ru/ratings/suppliers/4156/" TargetMode="External"/><Relationship Id="rId1119" Type="http://schemas.openxmlformats.org/officeDocument/2006/relationships/hyperlink" Target="https://ocenka.belregion.ru/ratings/suppliers/3078/" TargetMode="External"/><Relationship Id="rId1673" Type="http://schemas.openxmlformats.org/officeDocument/2006/relationships/hyperlink" Target="https://ocenka.belregion.ru/ratings/suppliers/4152/" TargetMode="External"/><Relationship Id="rId1880" Type="http://schemas.openxmlformats.org/officeDocument/2006/relationships/hyperlink" Target="https://ocenka.belregion.ru/ratings/suppliers/2962/" TargetMode="External"/><Relationship Id="rId1978" Type="http://schemas.openxmlformats.org/officeDocument/2006/relationships/hyperlink" Target="https://ocenka.belregion.ru/ratings/suppliers/4985/" TargetMode="External"/><Relationship Id="rId903" Type="http://schemas.openxmlformats.org/officeDocument/2006/relationships/hyperlink" Target="https://ocenka.belregion.ru/ratings/suppliers/4292/" TargetMode="External"/><Relationship Id="rId1326" Type="http://schemas.openxmlformats.org/officeDocument/2006/relationships/hyperlink" Target="https://ocenka.belregion.ru/ratings/suppliers/4378/" TargetMode="External"/><Relationship Id="rId1533" Type="http://schemas.openxmlformats.org/officeDocument/2006/relationships/hyperlink" Target="https://ocenka.belregion.ru/ratings/suppliers/3423/" TargetMode="External"/><Relationship Id="rId1740" Type="http://schemas.openxmlformats.org/officeDocument/2006/relationships/hyperlink" Target="https://ocenka.belregion.ru/ratings/suppliers/2182/" TargetMode="External"/><Relationship Id="rId32" Type="http://schemas.openxmlformats.org/officeDocument/2006/relationships/hyperlink" Target="https://ocenka.belregion.ru/ratings/suppliers/2858/" TargetMode="External"/><Relationship Id="rId1600" Type="http://schemas.openxmlformats.org/officeDocument/2006/relationships/hyperlink" Target="https://ocenka.belregion.ru/ratings/suppliers/4819/" TargetMode="External"/><Relationship Id="rId1838" Type="http://schemas.openxmlformats.org/officeDocument/2006/relationships/hyperlink" Target="https://ocenka.belregion.ru/ratings/suppliers/4336/" TargetMode="External"/><Relationship Id="rId181" Type="http://schemas.openxmlformats.org/officeDocument/2006/relationships/hyperlink" Target="https://ocenka.belregion.ru/ratings/suppliers/2750/" TargetMode="External"/><Relationship Id="rId1905" Type="http://schemas.openxmlformats.org/officeDocument/2006/relationships/hyperlink" Target="https://ocenka.belregion.ru/ratings/suppliers/4959/" TargetMode="External"/><Relationship Id="rId279" Type="http://schemas.openxmlformats.org/officeDocument/2006/relationships/hyperlink" Target="https://ocenka.belregion.ru/ratings/suppliers/100/" TargetMode="External"/><Relationship Id="rId486" Type="http://schemas.openxmlformats.org/officeDocument/2006/relationships/hyperlink" Target="https://ocenka.belregion.ru/ratings/suppliers/5243/" TargetMode="External"/><Relationship Id="rId693" Type="http://schemas.openxmlformats.org/officeDocument/2006/relationships/hyperlink" Target="https://ocenka.belregion.ru/ratings/suppliers/4374/" TargetMode="External"/><Relationship Id="rId139" Type="http://schemas.openxmlformats.org/officeDocument/2006/relationships/hyperlink" Target="https://ocenka.belregion.ru/ratings/suppliers/5822/" TargetMode="External"/><Relationship Id="rId346" Type="http://schemas.openxmlformats.org/officeDocument/2006/relationships/hyperlink" Target="https://ocenka.belregion.ru/ratings/suppliers/5325/" TargetMode="External"/><Relationship Id="rId553" Type="http://schemas.openxmlformats.org/officeDocument/2006/relationships/hyperlink" Target="https://ocenka.belregion.ru/ratings/suppliers/2829/" TargetMode="External"/><Relationship Id="rId760" Type="http://schemas.openxmlformats.org/officeDocument/2006/relationships/hyperlink" Target="https://ocenka.belregion.ru/ratings/suppliers/85/" TargetMode="External"/><Relationship Id="rId998" Type="http://schemas.openxmlformats.org/officeDocument/2006/relationships/hyperlink" Target="https://ocenka.belregion.ru/ratings/suppliers/3608/" TargetMode="External"/><Relationship Id="rId1183" Type="http://schemas.openxmlformats.org/officeDocument/2006/relationships/hyperlink" Target="https://ocenka.belregion.ru/ratings/suppliers/2231/" TargetMode="External"/><Relationship Id="rId1390" Type="http://schemas.openxmlformats.org/officeDocument/2006/relationships/hyperlink" Target="https://ocenka.belregion.ru/ratings/suppliers/3354/" TargetMode="External"/><Relationship Id="rId2027" Type="http://schemas.openxmlformats.org/officeDocument/2006/relationships/hyperlink" Target="https://ocenka.belregion.ru/ratings/suppliers/5639/" TargetMode="External"/><Relationship Id="rId206" Type="http://schemas.openxmlformats.org/officeDocument/2006/relationships/hyperlink" Target="https://ocenka.belregion.ru/ratings/suppliers/4506/" TargetMode="External"/><Relationship Id="rId413" Type="http://schemas.openxmlformats.org/officeDocument/2006/relationships/hyperlink" Target="https://ocenka.belregion.ru/ratings/suppliers/4068/" TargetMode="External"/><Relationship Id="rId858" Type="http://schemas.openxmlformats.org/officeDocument/2006/relationships/hyperlink" Target="https://ocenka.belregion.ru/ratings/suppliers/3151/" TargetMode="External"/><Relationship Id="rId1043" Type="http://schemas.openxmlformats.org/officeDocument/2006/relationships/hyperlink" Target="https://ocenka.belregion.ru/ratings/suppliers/3860/" TargetMode="External"/><Relationship Id="rId1488" Type="http://schemas.openxmlformats.org/officeDocument/2006/relationships/hyperlink" Target="https://ocenka.belregion.ru/ratings/suppliers/3863/" TargetMode="External"/><Relationship Id="rId1695" Type="http://schemas.openxmlformats.org/officeDocument/2006/relationships/hyperlink" Target="https://ocenka.belregion.ru/ratings/suppliers/5047/" TargetMode="External"/><Relationship Id="rId620" Type="http://schemas.openxmlformats.org/officeDocument/2006/relationships/hyperlink" Target="https://ocenka.belregion.ru/ratings/suppliers/4113/" TargetMode="External"/><Relationship Id="rId718" Type="http://schemas.openxmlformats.org/officeDocument/2006/relationships/hyperlink" Target="https://ocenka.belregion.ru/ratings/suppliers/3045/" TargetMode="External"/><Relationship Id="rId925" Type="http://schemas.openxmlformats.org/officeDocument/2006/relationships/hyperlink" Target="https://ocenka.belregion.ru/ratings/suppliers/2840/" TargetMode="External"/><Relationship Id="rId1250" Type="http://schemas.openxmlformats.org/officeDocument/2006/relationships/hyperlink" Target="https://ocenka.belregion.ru/ratings/suppliers/671/" TargetMode="External"/><Relationship Id="rId1348" Type="http://schemas.openxmlformats.org/officeDocument/2006/relationships/hyperlink" Target="https://ocenka.belregion.ru/ratings/suppliers/3883/" TargetMode="External"/><Relationship Id="rId1555" Type="http://schemas.openxmlformats.org/officeDocument/2006/relationships/hyperlink" Target="https://ocenka.belregion.ru/ratings/suppliers/4000/" TargetMode="External"/><Relationship Id="rId1762" Type="http://schemas.openxmlformats.org/officeDocument/2006/relationships/hyperlink" Target="https://ocenka.belregion.ru/ratings/suppliers/4218/" TargetMode="External"/><Relationship Id="rId1110" Type="http://schemas.openxmlformats.org/officeDocument/2006/relationships/hyperlink" Target="https://ocenka.belregion.ru/ratings/suppliers/461/" TargetMode="External"/><Relationship Id="rId1208" Type="http://schemas.openxmlformats.org/officeDocument/2006/relationships/hyperlink" Target="https://ocenka.belregion.ru/ratings/suppliers/5101/" TargetMode="External"/><Relationship Id="rId1415" Type="http://schemas.openxmlformats.org/officeDocument/2006/relationships/hyperlink" Target="https://ocenka.belregion.ru/ratings/suppliers/5806/" TargetMode="External"/><Relationship Id="rId54" Type="http://schemas.openxmlformats.org/officeDocument/2006/relationships/hyperlink" Target="https://ocenka.belregion.ru/ratings/suppliers/3671/" TargetMode="External"/><Relationship Id="rId1622" Type="http://schemas.openxmlformats.org/officeDocument/2006/relationships/hyperlink" Target="https://ocenka.belregion.ru/ratings/suppliers/3903/" TargetMode="External"/><Relationship Id="rId1927" Type="http://schemas.openxmlformats.org/officeDocument/2006/relationships/hyperlink" Target="https://ocenka.belregion.ru/ratings/suppliers/5965/" TargetMode="External"/><Relationship Id="rId270" Type="http://schemas.openxmlformats.org/officeDocument/2006/relationships/hyperlink" Target="https://ocenka.belregion.ru/ratings/suppliers/3666/" TargetMode="External"/><Relationship Id="rId130" Type="http://schemas.openxmlformats.org/officeDocument/2006/relationships/hyperlink" Target="https://ocenka.belregion.ru/ratings/suppliers/3384/" TargetMode="External"/><Relationship Id="rId368" Type="http://schemas.openxmlformats.org/officeDocument/2006/relationships/hyperlink" Target="https://ocenka.belregion.ru/ratings/suppliers/4337/" TargetMode="External"/><Relationship Id="rId575" Type="http://schemas.openxmlformats.org/officeDocument/2006/relationships/hyperlink" Target="https://ocenka.belregion.ru/ratings/suppliers/5504/" TargetMode="External"/><Relationship Id="rId782" Type="http://schemas.openxmlformats.org/officeDocument/2006/relationships/hyperlink" Target="https://ocenka.belregion.ru/ratings/suppliers/5189/" TargetMode="External"/><Relationship Id="rId2049" Type="http://schemas.openxmlformats.org/officeDocument/2006/relationships/hyperlink" Target="https://ocenka.belregion.ru/ratings/suppliers/3062/" TargetMode="External"/><Relationship Id="rId228" Type="http://schemas.openxmlformats.org/officeDocument/2006/relationships/hyperlink" Target="https://ocenka.belregion.ru/ratings/suppliers/2833/" TargetMode="External"/><Relationship Id="rId435" Type="http://schemas.openxmlformats.org/officeDocument/2006/relationships/hyperlink" Target="https://ocenka.belregion.ru/ratings/suppliers/2968/" TargetMode="External"/><Relationship Id="rId642" Type="http://schemas.openxmlformats.org/officeDocument/2006/relationships/hyperlink" Target="https://ocenka.belregion.ru/ratings/suppliers/3095/" TargetMode="External"/><Relationship Id="rId1065" Type="http://schemas.openxmlformats.org/officeDocument/2006/relationships/hyperlink" Target="https://ocenka.belregion.ru/ratings/suppliers/4382/" TargetMode="External"/><Relationship Id="rId1272" Type="http://schemas.openxmlformats.org/officeDocument/2006/relationships/hyperlink" Target="https://ocenka.belregion.ru/ratings/suppliers/3043/" TargetMode="External"/><Relationship Id="rId502" Type="http://schemas.openxmlformats.org/officeDocument/2006/relationships/hyperlink" Target="https://ocenka.belregion.ru/ratings/suppliers/3093/" TargetMode="External"/><Relationship Id="rId947" Type="http://schemas.openxmlformats.org/officeDocument/2006/relationships/hyperlink" Target="https://ocenka.belregion.ru/ratings/suppliers/3460/" TargetMode="External"/><Relationship Id="rId1132" Type="http://schemas.openxmlformats.org/officeDocument/2006/relationships/hyperlink" Target="https://ocenka.belregion.ru/ratings/suppliers/4442/" TargetMode="External"/><Relationship Id="rId1577" Type="http://schemas.openxmlformats.org/officeDocument/2006/relationships/hyperlink" Target="https://ocenka.belregion.ru/ratings/suppliers/4045/" TargetMode="External"/><Relationship Id="rId1784" Type="http://schemas.openxmlformats.org/officeDocument/2006/relationships/hyperlink" Target="https://ocenka.belregion.ru/ratings/suppliers/5646/" TargetMode="External"/><Relationship Id="rId1991" Type="http://schemas.openxmlformats.org/officeDocument/2006/relationships/hyperlink" Target="https://ocenka.belregion.ru/ratings/suppliers/5090/" TargetMode="External"/><Relationship Id="rId76" Type="http://schemas.openxmlformats.org/officeDocument/2006/relationships/hyperlink" Target="https://ocenka.belregion.ru/ratings/suppliers/3982/" TargetMode="External"/><Relationship Id="rId807" Type="http://schemas.openxmlformats.org/officeDocument/2006/relationships/hyperlink" Target="https://ocenka.belregion.ru/ratings/suppliers/4683/" TargetMode="External"/><Relationship Id="rId1437" Type="http://schemas.openxmlformats.org/officeDocument/2006/relationships/hyperlink" Target="https://ocenka.belregion.ru/ratings/suppliers/4286/" TargetMode="External"/><Relationship Id="rId1644" Type="http://schemas.openxmlformats.org/officeDocument/2006/relationships/hyperlink" Target="https://ocenka.belregion.ru/ratings/suppliers/4053/" TargetMode="External"/><Relationship Id="rId1851" Type="http://schemas.openxmlformats.org/officeDocument/2006/relationships/hyperlink" Target="https://ocenka.belregion.ru/ratings/suppliers/5534/" TargetMode="External"/><Relationship Id="rId1504" Type="http://schemas.openxmlformats.org/officeDocument/2006/relationships/hyperlink" Target="https://ocenka.belregion.ru/ratings/suppliers/4607/" TargetMode="External"/><Relationship Id="rId1711" Type="http://schemas.openxmlformats.org/officeDocument/2006/relationships/hyperlink" Target="https://ocenka.belregion.ru/ratings/suppliers/5882/" TargetMode="External"/><Relationship Id="rId1949" Type="http://schemas.openxmlformats.org/officeDocument/2006/relationships/hyperlink" Target="https://ocenka.belregion.ru/ratings/suppliers/4732/" TargetMode="External"/><Relationship Id="rId292" Type="http://schemas.openxmlformats.org/officeDocument/2006/relationships/hyperlink" Target="https://ocenka.belregion.ru/ratings/suppliers/3047/" TargetMode="External"/><Relationship Id="rId1809" Type="http://schemas.openxmlformats.org/officeDocument/2006/relationships/hyperlink" Target="https://ocenka.belregion.ru/ratings/suppliers/3008/" TargetMode="External"/><Relationship Id="rId597" Type="http://schemas.openxmlformats.org/officeDocument/2006/relationships/hyperlink" Target="https://ocenka.belregion.ru/ratings/suppliers/2980/" TargetMode="External"/><Relationship Id="rId152" Type="http://schemas.openxmlformats.org/officeDocument/2006/relationships/hyperlink" Target="https://ocenka.belregion.ru/ratings/suppliers/3476/" TargetMode="External"/><Relationship Id="rId457" Type="http://schemas.openxmlformats.org/officeDocument/2006/relationships/hyperlink" Target="https://ocenka.belregion.ru/ratings/suppliers/3240/" TargetMode="External"/><Relationship Id="rId1087" Type="http://schemas.openxmlformats.org/officeDocument/2006/relationships/hyperlink" Target="https://ocenka.belregion.ru/ratings/suppliers/4202/" TargetMode="External"/><Relationship Id="rId1294" Type="http://schemas.openxmlformats.org/officeDocument/2006/relationships/hyperlink" Target="https://ocenka.belregion.ru/ratings/suppliers/821/" TargetMode="External"/><Relationship Id="rId2040" Type="http://schemas.openxmlformats.org/officeDocument/2006/relationships/hyperlink" Target="https://ocenka.belregion.ru/ratings/suppliers/132/" TargetMode="External"/><Relationship Id="rId664" Type="http://schemas.openxmlformats.org/officeDocument/2006/relationships/hyperlink" Target="https://ocenka.belregion.ru/ratings/suppliers/4114/" TargetMode="External"/><Relationship Id="rId871" Type="http://schemas.openxmlformats.org/officeDocument/2006/relationships/hyperlink" Target="https://ocenka.belregion.ru/ratings/suppliers/5689/" TargetMode="External"/><Relationship Id="rId969" Type="http://schemas.openxmlformats.org/officeDocument/2006/relationships/hyperlink" Target="https://ocenka.belregion.ru/ratings/suppliers/4656/" TargetMode="External"/><Relationship Id="rId1599" Type="http://schemas.openxmlformats.org/officeDocument/2006/relationships/hyperlink" Target="https://ocenka.belregion.ru/ratings/suppliers/5884/" TargetMode="External"/><Relationship Id="rId317" Type="http://schemas.openxmlformats.org/officeDocument/2006/relationships/hyperlink" Target="https://ocenka.belregion.ru/ratings/suppliers/4546/" TargetMode="External"/><Relationship Id="rId524" Type="http://schemas.openxmlformats.org/officeDocument/2006/relationships/hyperlink" Target="https://ocenka.belregion.ru/ratings/suppliers/2967/" TargetMode="External"/><Relationship Id="rId731" Type="http://schemas.openxmlformats.org/officeDocument/2006/relationships/hyperlink" Target="https://ocenka.belregion.ru/ratings/suppliers/3942/" TargetMode="External"/><Relationship Id="rId1154" Type="http://schemas.openxmlformats.org/officeDocument/2006/relationships/hyperlink" Target="https://ocenka.belregion.ru/ratings/suppliers/3305/" TargetMode="External"/><Relationship Id="rId1361" Type="http://schemas.openxmlformats.org/officeDocument/2006/relationships/hyperlink" Target="https://ocenka.belregion.ru/ratings/suppliers/4402/" TargetMode="External"/><Relationship Id="rId1459" Type="http://schemas.openxmlformats.org/officeDocument/2006/relationships/hyperlink" Target="https://ocenka.belregion.ru/ratings/suppliers/4328/" TargetMode="External"/><Relationship Id="rId98" Type="http://schemas.openxmlformats.org/officeDocument/2006/relationships/hyperlink" Target="https://ocenka.belregion.ru/ratings/suppliers/5273/" TargetMode="External"/><Relationship Id="rId829" Type="http://schemas.openxmlformats.org/officeDocument/2006/relationships/hyperlink" Target="https://ocenka.belregion.ru/ratings/suppliers/4013/" TargetMode="External"/><Relationship Id="rId1014" Type="http://schemas.openxmlformats.org/officeDocument/2006/relationships/hyperlink" Target="https://ocenka.belregion.ru/ratings/suppliers/191/" TargetMode="External"/><Relationship Id="rId1221" Type="http://schemas.openxmlformats.org/officeDocument/2006/relationships/hyperlink" Target="https://ocenka.belregion.ru/ratings/suppliers/3581/" TargetMode="External"/><Relationship Id="rId1666" Type="http://schemas.openxmlformats.org/officeDocument/2006/relationships/hyperlink" Target="https://ocenka.belregion.ru/ratings/suppliers/3957/" TargetMode="External"/><Relationship Id="rId1873" Type="http://schemas.openxmlformats.org/officeDocument/2006/relationships/hyperlink" Target="https://ocenka.belregion.ru/ratings/suppliers/5699/" TargetMode="External"/><Relationship Id="rId1319" Type="http://schemas.openxmlformats.org/officeDocument/2006/relationships/hyperlink" Target="https://ocenka.belregion.ru/ratings/suppliers/4901/" TargetMode="External"/><Relationship Id="rId1526" Type="http://schemas.openxmlformats.org/officeDocument/2006/relationships/hyperlink" Target="https://ocenka.belregion.ru/ratings/suppliers/4174/" TargetMode="External"/><Relationship Id="rId1733" Type="http://schemas.openxmlformats.org/officeDocument/2006/relationships/hyperlink" Target="https://ocenka.belregion.ru/ratings/suppliers/2233/" TargetMode="External"/><Relationship Id="rId1940" Type="http://schemas.openxmlformats.org/officeDocument/2006/relationships/hyperlink" Target="https://ocenka.belregion.ru/ratings/suppliers/3055/" TargetMode="External"/><Relationship Id="rId25" Type="http://schemas.openxmlformats.org/officeDocument/2006/relationships/hyperlink" Target="https://ocenka.belregion.ru/ratings/suppliers/3170/" TargetMode="External"/><Relationship Id="rId1800" Type="http://schemas.openxmlformats.org/officeDocument/2006/relationships/hyperlink" Target="https://ocenka.belregion.ru/ratings/suppliers/96/" TargetMode="External"/><Relationship Id="rId174" Type="http://schemas.openxmlformats.org/officeDocument/2006/relationships/hyperlink" Target="https://ocenka.belregion.ru/ratings/suppliers/5809/" TargetMode="External"/><Relationship Id="rId381" Type="http://schemas.openxmlformats.org/officeDocument/2006/relationships/hyperlink" Target="https://ocenka.belregion.ru/ratings/suppliers/3598/" TargetMode="External"/><Relationship Id="rId2062" Type="http://schemas.openxmlformats.org/officeDocument/2006/relationships/hyperlink" Target="https://ocenka.belregion.ru/ratings/suppliers/4354/" TargetMode="External"/><Relationship Id="rId241" Type="http://schemas.openxmlformats.org/officeDocument/2006/relationships/hyperlink" Target="https://ocenka.belregion.ru/ratings/suppliers/5847/" TargetMode="External"/><Relationship Id="rId479" Type="http://schemas.openxmlformats.org/officeDocument/2006/relationships/hyperlink" Target="https://ocenka.belregion.ru/ratings/suppliers/5115/" TargetMode="External"/><Relationship Id="rId686" Type="http://schemas.openxmlformats.org/officeDocument/2006/relationships/hyperlink" Target="https://ocenka.belregion.ru/ratings/suppliers/2956/" TargetMode="External"/><Relationship Id="rId893" Type="http://schemas.openxmlformats.org/officeDocument/2006/relationships/hyperlink" Target="https://ocenka.belregion.ru/ratings/suppliers/4370/" TargetMode="External"/><Relationship Id="rId339" Type="http://schemas.openxmlformats.org/officeDocument/2006/relationships/hyperlink" Target="https://ocenka.belregion.ru/ratings/suppliers/4568/" TargetMode="External"/><Relationship Id="rId546" Type="http://schemas.openxmlformats.org/officeDocument/2006/relationships/hyperlink" Target="https://ocenka.belregion.ru/ratings/suppliers/2877/" TargetMode="External"/><Relationship Id="rId753" Type="http://schemas.openxmlformats.org/officeDocument/2006/relationships/hyperlink" Target="https://ocenka.belregion.ru/ratings/suppliers/3780/" TargetMode="External"/><Relationship Id="rId1176" Type="http://schemas.openxmlformats.org/officeDocument/2006/relationships/hyperlink" Target="https://ocenka.belregion.ru/ratings/suppliers/4372/" TargetMode="External"/><Relationship Id="rId1383" Type="http://schemas.openxmlformats.org/officeDocument/2006/relationships/hyperlink" Target="https://ocenka.belregion.ru/ratings/suppliers/4426/" TargetMode="External"/><Relationship Id="rId101" Type="http://schemas.openxmlformats.org/officeDocument/2006/relationships/hyperlink" Target="https://ocenka.belregion.ru/ratings/suppliers/3281/" TargetMode="External"/><Relationship Id="rId406" Type="http://schemas.openxmlformats.org/officeDocument/2006/relationships/hyperlink" Target="https://ocenka.belregion.ru/ratings/suppliers/3255/" TargetMode="External"/><Relationship Id="rId960" Type="http://schemas.openxmlformats.org/officeDocument/2006/relationships/hyperlink" Target="https://ocenka.belregion.ru/ratings/suppliers/4011/" TargetMode="External"/><Relationship Id="rId1036" Type="http://schemas.openxmlformats.org/officeDocument/2006/relationships/hyperlink" Target="https://ocenka.belregion.ru/ratings/suppliers/3688/" TargetMode="External"/><Relationship Id="rId1243" Type="http://schemas.openxmlformats.org/officeDocument/2006/relationships/hyperlink" Target="https://ocenka.belregion.ru/ratings/suppliers/3862/" TargetMode="External"/><Relationship Id="rId1590" Type="http://schemas.openxmlformats.org/officeDocument/2006/relationships/hyperlink" Target="https://ocenka.belregion.ru/ratings/suppliers/99/" TargetMode="External"/><Relationship Id="rId1688" Type="http://schemas.openxmlformats.org/officeDocument/2006/relationships/hyperlink" Target="https://ocenka.belregion.ru/ratings/suppliers/532/" TargetMode="External"/><Relationship Id="rId1895" Type="http://schemas.openxmlformats.org/officeDocument/2006/relationships/hyperlink" Target="https://ocenka.belregion.ru/ratings/suppliers/5238/" TargetMode="External"/><Relationship Id="rId613" Type="http://schemas.openxmlformats.org/officeDocument/2006/relationships/hyperlink" Target="https://ocenka.belregion.ru/ratings/suppliers/5483/" TargetMode="External"/><Relationship Id="rId820" Type="http://schemas.openxmlformats.org/officeDocument/2006/relationships/hyperlink" Target="https://ocenka.belregion.ru/ratings/suppliers/3458/" TargetMode="External"/><Relationship Id="rId918" Type="http://schemas.openxmlformats.org/officeDocument/2006/relationships/hyperlink" Target="https://ocenka.belregion.ru/ratings/suppliers/4587/" TargetMode="External"/><Relationship Id="rId1450" Type="http://schemas.openxmlformats.org/officeDocument/2006/relationships/hyperlink" Target="https://ocenka.belregion.ru/ratings/suppliers/2222/" TargetMode="External"/><Relationship Id="rId1548" Type="http://schemas.openxmlformats.org/officeDocument/2006/relationships/hyperlink" Target="https://ocenka.belregion.ru/ratings/suppliers/2226/" TargetMode="External"/><Relationship Id="rId1755" Type="http://schemas.openxmlformats.org/officeDocument/2006/relationships/hyperlink" Target="https://ocenka.belregion.ru/ratings/suppliers/3070/" TargetMode="External"/><Relationship Id="rId1103" Type="http://schemas.openxmlformats.org/officeDocument/2006/relationships/hyperlink" Target="https://ocenka.belregion.ru/ratings/suppliers/3824/" TargetMode="External"/><Relationship Id="rId1310" Type="http://schemas.openxmlformats.org/officeDocument/2006/relationships/hyperlink" Target="https://ocenka.belregion.ru/ratings/suppliers/3750/" TargetMode="External"/><Relationship Id="rId1408" Type="http://schemas.openxmlformats.org/officeDocument/2006/relationships/hyperlink" Target="https://ocenka.belregion.ru/ratings/suppliers/2940/" TargetMode="External"/><Relationship Id="rId1962" Type="http://schemas.openxmlformats.org/officeDocument/2006/relationships/hyperlink" Target="https://ocenka.belregion.ru/ratings/suppliers/2998/" TargetMode="External"/><Relationship Id="rId47" Type="http://schemas.openxmlformats.org/officeDocument/2006/relationships/hyperlink" Target="https://ocenka.belregion.ru/ratings/suppliers/5832/" TargetMode="External"/><Relationship Id="rId1615" Type="http://schemas.openxmlformats.org/officeDocument/2006/relationships/hyperlink" Target="https://ocenka.belregion.ru/ratings/suppliers/5482/" TargetMode="External"/><Relationship Id="rId1822" Type="http://schemas.openxmlformats.org/officeDocument/2006/relationships/hyperlink" Target="https://ocenka.belregion.ru/ratings/suppliers/5863/" TargetMode="External"/><Relationship Id="rId196" Type="http://schemas.openxmlformats.org/officeDocument/2006/relationships/hyperlink" Target="https://ocenka.belregion.ru/ratings/suppliers/704/" TargetMode="External"/><Relationship Id="rId2084" Type="http://schemas.openxmlformats.org/officeDocument/2006/relationships/hyperlink" Target="https://ocenka.belregion.ru/ratings/suppliers/463/" TargetMode="External"/><Relationship Id="rId263" Type="http://schemas.openxmlformats.org/officeDocument/2006/relationships/hyperlink" Target="https://ocenka.belregion.ru/ratings/suppliers/3349/" TargetMode="External"/><Relationship Id="rId470" Type="http://schemas.openxmlformats.org/officeDocument/2006/relationships/hyperlink" Target="https://ocenka.belregion.ru/ratings/suppliers/5753/" TargetMode="External"/><Relationship Id="rId123" Type="http://schemas.openxmlformats.org/officeDocument/2006/relationships/hyperlink" Target="https://ocenka.belregion.ru/ratings/suppliers/4350/" TargetMode="External"/><Relationship Id="rId330" Type="http://schemas.openxmlformats.org/officeDocument/2006/relationships/hyperlink" Target="https://ocenka.belregion.ru/ratings/suppliers/5574/" TargetMode="External"/><Relationship Id="rId568" Type="http://schemas.openxmlformats.org/officeDocument/2006/relationships/hyperlink" Target="https://ocenka.belregion.ru/ratings/suppliers/3063/" TargetMode="External"/><Relationship Id="rId775" Type="http://schemas.openxmlformats.org/officeDocument/2006/relationships/hyperlink" Target="https://ocenka.belregion.ru/ratings/suppliers/3197/" TargetMode="External"/><Relationship Id="rId982" Type="http://schemas.openxmlformats.org/officeDocument/2006/relationships/hyperlink" Target="https://ocenka.belregion.ru/ratings/suppliers/3073/" TargetMode="External"/><Relationship Id="rId1198" Type="http://schemas.openxmlformats.org/officeDocument/2006/relationships/hyperlink" Target="https://ocenka.belregion.ru/ratings/suppliers/4151/" TargetMode="External"/><Relationship Id="rId2011" Type="http://schemas.openxmlformats.org/officeDocument/2006/relationships/hyperlink" Target="https://ocenka.belregion.ru/ratings/suppliers/5868/" TargetMode="External"/><Relationship Id="rId428" Type="http://schemas.openxmlformats.org/officeDocument/2006/relationships/hyperlink" Target="https://ocenka.belregion.ru/ratings/suppliers/3096/" TargetMode="External"/><Relationship Id="rId635" Type="http://schemas.openxmlformats.org/officeDocument/2006/relationships/hyperlink" Target="https://ocenka.belregion.ru/ratings/suppliers/5032/" TargetMode="External"/><Relationship Id="rId842" Type="http://schemas.openxmlformats.org/officeDocument/2006/relationships/hyperlink" Target="https://ocenka.belregion.ru/ratings/suppliers/4672/" TargetMode="External"/><Relationship Id="rId1058" Type="http://schemas.openxmlformats.org/officeDocument/2006/relationships/hyperlink" Target="https://ocenka.belregion.ru/ratings/suppliers/3539/" TargetMode="External"/><Relationship Id="rId1265" Type="http://schemas.openxmlformats.org/officeDocument/2006/relationships/hyperlink" Target="https://ocenka.belregion.ru/ratings/suppliers/3165/" TargetMode="External"/><Relationship Id="rId1472" Type="http://schemas.openxmlformats.org/officeDocument/2006/relationships/hyperlink" Target="https://ocenka.belregion.ru/ratings/suppliers/3108/" TargetMode="External"/><Relationship Id="rId702" Type="http://schemas.openxmlformats.org/officeDocument/2006/relationships/hyperlink" Target="https://ocenka.belregion.ru/ratings/suppliers/2951/" TargetMode="External"/><Relationship Id="rId1125" Type="http://schemas.openxmlformats.org/officeDocument/2006/relationships/hyperlink" Target="https://ocenka.belregion.ru/ratings/suppliers/4650/" TargetMode="External"/><Relationship Id="rId1332" Type="http://schemas.openxmlformats.org/officeDocument/2006/relationships/hyperlink" Target="https://ocenka.belregion.ru/ratings/suppliers/5033/" TargetMode="External"/><Relationship Id="rId1777" Type="http://schemas.openxmlformats.org/officeDocument/2006/relationships/hyperlink" Target="https://ocenka.belregion.ru/ratings/suppliers/5331/" TargetMode="External"/><Relationship Id="rId1984" Type="http://schemas.openxmlformats.org/officeDocument/2006/relationships/hyperlink" Target="https://ocenka.belregion.ru/ratings/suppliers/5859/" TargetMode="External"/><Relationship Id="rId69" Type="http://schemas.openxmlformats.org/officeDocument/2006/relationships/hyperlink" Target="https://ocenka.belregion.ru/ratings/suppliers/5663/" TargetMode="External"/><Relationship Id="rId1637" Type="http://schemas.openxmlformats.org/officeDocument/2006/relationships/hyperlink" Target="https://ocenka.belregion.ru/ratings/suppliers/5862/" TargetMode="External"/><Relationship Id="rId1844" Type="http://schemas.openxmlformats.org/officeDocument/2006/relationships/hyperlink" Target="https://ocenka.belregion.ru/ratings/suppliers/4517/" TargetMode="External"/><Relationship Id="rId1704" Type="http://schemas.openxmlformats.org/officeDocument/2006/relationships/hyperlink" Target="https://ocenka.belregion.ru/ratings/suppliers/2965/" TargetMode="External"/><Relationship Id="rId285" Type="http://schemas.openxmlformats.org/officeDocument/2006/relationships/hyperlink" Target="https://ocenka.belregion.ru/ratings/suppliers/3088/" TargetMode="External"/><Relationship Id="rId1911" Type="http://schemas.openxmlformats.org/officeDocument/2006/relationships/hyperlink" Target="https://ocenka.belregion.ru/ratings/suppliers/4081/" TargetMode="External"/><Relationship Id="rId492" Type="http://schemas.openxmlformats.org/officeDocument/2006/relationships/hyperlink" Target="https://ocenka.belregion.ru/ratings/suppliers/5145/" TargetMode="External"/><Relationship Id="rId797" Type="http://schemas.openxmlformats.org/officeDocument/2006/relationships/hyperlink" Target="https://ocenka.belregion.ru/ratings/suppliers/4674/" TargetMode="External"/><Relationship Id="rId145" Type="http://schemas.openxmlformats.org/officeDocument/2006/relationships/hyperlink" Target="https://ocenka.belregion.ru/ratings/suppliers/5939/" TargetMode="External"/><Relationship Id="rId352" Type="http://schemas.openxmlformats.org/officeDocument/2006/relationships/hyperlink" Target="https://ocenka.belregion.ru/ratings/suppliers/3510/" TargetMode="External"/><Relationship Id="rId1287" Type="http://schemas.openxmlformats.org/officeDocument/2006/relationships/hyperlink" Target="https://ocenka.belregion.ru/ratings/suppliers/5025/" TargetMode="External"/><Relationship Id="rId2033" Type="http://schemas.openxmlformats.org/officeDocument/2006/relationships/hyperlink" Target="https://ocenka.belregion.ru/ratings/suppliers/4072/" TargetMode="External"/><Relationship Id="rId212" Type="http://schemas.openxmlformats.org/officeDocument/2006/relationships/hyperlink" Target="https://ocenka.belregion.ru/ratings/suppliers/3454/" TargetMode="External"/><Relationship Id="rId657" Type="http://schemas.openxmlformats.org/officeDocument/2006/relationships/hyperlink" Target="https://ocenka.belregion.ru/ratings/suppliers/2945/" TargetMode="External"/><Relationship Id="rId864" Type="http://schemas.openxmlformats.org/officeDocument/2006/relationships/hyperlink" Target="https://ocenka.belregion.ru/ratings/suppliers/5799/" TargetMode="External"/><Relationship Id="rId1494" Type="http://schemas.openxmlformats.org/officeDocument/2006/relationships/hyperlink" Target="https://ocenka.belregion.ru/ratings/suppliers/4439/" TargetMode="External"/><Relationship Id="rId1799" Type="http://schemas.openxmlformats.org/officeDocument/2006/relationships/hyperlink" Target="https://ocenka.belregion.ru/ratings/suppliers/4280/" TargetMode="External"/><Relationship Id="rId517" Type="http://schemas.openxmlformats.org/officeDocument/2006/relationships/hyperlink" Target="https://ocenka.belregion.ru/ratings/suppliers/5541/" TargetMode="External"/><Relationship Id="rId724" Type="http://schemas.openxmlformats.org/officeDocument/2006/relationships/hyperlink" Target="https://ocenka.belregion.ru/ratings/suppliers/4077/" TargetMode="External"/><Relationship Id="rId931" Type="http://schemas.openxmlformats.org/officeDocument/2006/relationships/hyperlink" Target="https://ocenka.belregion.ru/ratings/suppliers/3864/" TargetMode="External"/><Relationship Id="rId1147" Type="http://schemas.openxmlformats.org/officeDocument/2006/relationships/hyperlink" Target="https://ocenka.belregion.ru/ratings/suppliers/4561/" TargetMode="External"/><Relationship Id="rId1354" Type="http://schemas.openxmlformats.org/officeDocument/2006/relationships/hyperlink" Target="https://ocenka.belregion.ru/ratings/suppliers/3485/" TargetMode="External"/><Relationship Id="rId1561" Type="http://schemas.openxmlformats.org/officeDocument/2006/relationships/hyperlink" Target="https://ocenka.belregion.ru/ratings/suppliers/5547/" TargetMode="External"/><Relationship Id="rId60" Type="http://schemas.openxmlformats.org/officeDocument/2006/relationships/hyperlink" Target="https://ocenka.belregion.ru/ratings/suppliers/3723/" TargetMode="External"/><Relationship Id="rId1007" Type="http://schemas.openxmlformats.org/officeDocument/2006/relationships/hyperlink" Target="https://ocenka.belregion.ru/ratings/suppliers/4390/" TargetMode="External"/><Relationship Id="rId1214" Type="http://schemas.openxmlformats.org/officeDocument/2006/relationships/hyperlink" Target="https://ocenka.belregion.ru/ratings/suppliers/5925/" TargetMode="External"/><Relationship Id="rId1421" Type="http://schemas.openxmlformats.org/officeDocument/2006/relationships/hyperlink" Target="https://ocenka.belregion.ru/ratings/suppliers/5211/" TargetMode="External"/><Relationship Id="rId1659" Type="http://schemas.openxmlformats.org/officeDocument/2006/relationships/hyperlink" Target="https://ocenka.belregion.ru/ratings/suppliers/2963/" TargetMode="External"/><Relationship Id="rId1866" Type="http://schemas.openxmlformats.org/officeDocument/2006/relationships/hyperlink" Target="https://ocenka.belregion.ru/ratings/suppliers/88/" TargetMode="External"/><Relationship Id="rId1519" Type="http://schemas.openxmlformats.org/officeDocument/2006/relationships/hyperlink" Target="https://ocenka.belregion.ru/ratings/suppliers/4913/" TargetMode="External"/><Relationship Id="rId1726" Type="http://schemas.openxmlformats.org/officeDocument/2006/relationships/hyperlink" Target="https://ocenka.belregion.ru/ratings/suppliers/3288/" TargetMode="External"/><Relationship Id="rId1933" Type="http://schemas.openxmlformats.org/officeDocument/2006/relationships/hyperlink" Target="https://ocenka.belregion.ru/ratings/suppliers/166/" TargetMode="External"/><Relationship Id="rId18" Type="http://schemas.openxmlformats.org/officeDocument/2006/relationships/hyperlink" Target="https://ocenka.belregion.ru/ratings/suppliers/5565/" TargetMode="External"/><Relationship Id="rId167" Type="http://schemas.openxmlformats.org/officeDocument/2006/relationships/hyperlink" Target="https://ocenka.belregion.ru/ratings/suppliers/5519/" TargetMode="External"/><Relationship Id="rId374" Type="http://schemas.openxmlformats.org/officeDocument/2006/relationships/hyperlink" Target="https://ocenka.belregion.ru/ratings/suppliers/5657/" TargetMode="External"/><Relationship Id="rId581" Type="http://schemas.openxmlformats.org/officeDocument/2006/relationships/hyperlink" Target="https://ocenka.belregion.ru/ratings/suppliers/3050/" TargetMode="External"/><Relationship Id="rId2055" Type="http://schemas.openxmlformats.org/officeDocument/2006/relationships/hyperlink" Target="https://ocenka.belregion.ru/ratings/suppliers/3854/" TargetMode="External"/><Relationship Id="rId234" Type="http://schemas.openxmlformats.org/officeDocument/2006/relationships/hyperlink" Target="https://ocenka.belregion.ru/ratings/suppliers/2867/" TargetMode="External"/><Relationship Id="rId679" Type="http://schemas.openxmlformats.org/officeDocument/2006/relationships/hyperlink" Target="https://ocenka.belregion.ru/ratings/suppliers/2798/" TargetMode="External"/><Relationship Id="rId886" Type="http://schemas.openxmlformats.org/officeDocument/2006/relationships/hyperlink" Target="https://ocenka.belregion.ru/ratings/suppliers/3582/" TargetMode="External"/><Relationship Id="rId2" Type="http://schemas.openxmlformats.org/officeDocument/2006/relationships/hyperlink" Target="https://ocenka.belregion.ru/ratings/suppliers/3597/" TargetMode="External"/><Relationship Id="rId441" Type="http://schemas.openxmlformats.org/officeDocument/2006/relationships/hyperlink" Target="https://ocenka.belregion.ru/ratings/suppliers/3085/" TargetMode="External"/><Relationship Id="rId539" Type="http://schemas.openxmlformats.org/officeDocument/2006/relationships/hyperlink" Target="https://ocenka.belregion.ru/ratings/suppliers/4980/" TargetMode="External"/><Relationship Id="rId746" Type="http://schemas.openxmlformats.org/officeDocument/2006/relationships/hyperlink" Target="https://ocenka.belregion.ru/ratings/suppliers/3748/" TargetMode="External"/><Relationship Id="rId1071" Type="http://schemas.openxmlformats.org/officeDocument/2006/relationships/hyperlink" Target="https://ocenka.belregion.ru/ratings/suppliers/4048/" TargetMode="External"/><Relationship Id="rId1169" Type="http://schemas.openxmlformats.org/officeDocument/2006/relationships/hyperlink" Target="https://ocenka.belregion.ru/ratings/suppliers/5780/" TargetMode="External"/><Relationship Id="rId1376" Type="http://schemas.openxmlformats.org/officeDocument/2006/relationships/hyperlink" Target="https://ocenka.belregion.ru/ratings/suppliers/5096/" TargetMode="External"/><Relationship Id="rId1583" Type="http://schemas.openxmlformats.org/officeDocument/2006/relationships/hyperlink" Target="https://ocenka.belregion.ru/ratings/suppliers/3287/" TargetMode="External"/><Relationship Id="rId301" Type="http://schemas.openxmlformats.org/officeDocument/2006/relationships/hyperlink" Target="https://ocenka.belregion.ru/ratings/suppliers/4056/" TargetMode="External"/><Relationship Id="rId953" Type="http://schemas.openxmlformats.org/officeDocument/2006/relationships/hyperlink" Target="https://ocenka.belregion.ru/ratings/suppliers/4512/" TargetMode="External"/><Relationship Id="rId1029" Type="http://schemas.openxmlformats.org/officeDocument/2006/relationships/hyperlink" Target="https://ocenka.belregion.ru/ratings/suppliers/2964/" TargetMode="External"/><Relationship Id="rId1236" Type="http://schemas.openxmlformats.org/officeDocument/2006/relationships/hyperlink" Target="https://ocenka.belregion.ru/ratings/suppliers/3793/" TargetMode="External"/><Relationship Id="rId1790" Type="http://schemas.openxmlformats.org/officeDocument/2006/relationships/hyperlink" Target="https://ocenka.belregion.ru/ratings/suppliers/3229/" TargetMode="External"/><Relationship Id="rId1888" Type="http://schemas.openxmlformats.org/officeDocument/2006/relationships/hyperlink" Target="https://ocenka.belregion.ru/ratings/suppliers/3557/" TargetMode="External"/><Relationship Id="rId82" Type="http://schemas.openxmlformats.org/officeDocument/2006/relationships/hyperlink" Target="https://ocenka.belregion.ru/ratings/suppliers/2824/" TargetMode="External"/><Relationship Id="rId606" Type="http://schemas.openxmlformats.org/officeDocument/2006/relationships/hyperlink" Target="https://ocenka.belregion.ru/ratings/suppliers/2747/" TargetMode="External"/><Relationship Id="rId813" Type="http://schemas.openxmlformats.org/officeDocument/2006/relationships/hyperlink" Target="https://ocenka.belregion.ru/ratings/suppliers/4171/" TargetMode="External"/><Relationship Id="rId1443" Type="http://schemas.openxmlformats.org/officeDocument/2006/relationships/hyperlink" Target="https://ocenka.belregion.ru/ratings/suppliers/4224/" TargetMode="External"/><Relationship Id="rId1650" Type="http://schemas.openxmlformats.org/officeDocument/2006/relationships/hyperlink" Target="https://ocenka.belregion.ru/ratings/suppliers/5874/" TargetMode="External"/><Relationship Id="rId1748" Type="http://schemas.openxmlformats.org/officeDocument/2006/relationships/hyperlink" Target="https://ocenka.belregion.ru/ratings/suppliers/5949/" TargetMode="External"/><Relationship Id="rId1303" Type="http://schemas.openxmlformats.org/officeDocument/2006/relationships/hyperlink" Target="https://ocenka.belregion.ru/ratings/suppliers/4355/" TargetMode="External"/><Relationship Id="rId1510" Type="http://schemas.openxmlformats.org/officeDocument/2006/relationships/hyperlink" Target="https://ocenka.belregion.ru/ratings/suppliers/4365/" TargetMode="External"/><Relationship Id="rId1955" Type="http://schemas.openxmlformats.org/officeDocument/2006/relationships/hyperlink" Target="https://ocenka.belregion.ru/ratings/suppliers/5436/" TargetMode="External"/><Relationship Id="rId1608" Type="http://schemas.openxmlformats.org/officeDocument/2006/relationships/hyperlink" Target="https://ocenka.belregion.ru/ratings/suppliers/3380/" TargetMode="External"/><Relationship Id="rId1815" Type="http://schemas.openxmlformats.org/officeDocument/2006/relationships/hyperlink" Target="https://ocenka.belregion.ru/ratings/suppliers/5771/" TargetMode="External"/><Relationship Id="rId189" Type="http://schemas.openxmlformats.org/officeDocument/2006/relationships/hyperlink" Target="https://ocenka.belregion.ru/ratings/suppliers/5666/" TargetMode="External"/><Relationship Id="rId396" Type="http://schemas.openxmlformats.org/officeDocument/2006/relationships/hyperlink" Target="https://ocenka.belregion.ru/ratings/suppliers/2966/" TargetMode="External"/><Relationship Id="rId2077" Type="http://schemas.openxmlformats.org/officeDocument/2006/relationships/hyperlink" Target="https://ocenka.belregion.ru/ratings/suppliers/5544/" TargetMode="External"/><Relationship Id="rId256" Type="http://schemas.openxmlformats.org/officeDocument/2006/relationships/hyperlink" Target="https://ocenka.belregion.ru/ratings/suppliers/3852/" TargetMode="External"/><Relationship Id="rId463" Type="http://schemas.openxmlformats.org/officeDocument/2006/relationships/hyperlink" Target="https://ocenka.belregion.ru/ratings/suppliers/5125/" TargetMode="External"/><Relationship Id="rId670" Type="http://schemas.openxmlformats.org/officeDocument/2006/relationships/hyperlink" Target="https://ocenka.belregion.ru/ratings/suppliers/5294/" TargetMode="External"/><Relationship Id="rId1093" Type="http://schemas.openxmlformats.org/officeDocument/2006/relationships/hyperlink" Target="https://ocenka.belregion.ru/ratings/suppliers/4909/" TargetMode="External"/><Relationship Id="rId116" Type="http://schemas.openxmlformats.org/officeDocument/2006/relationships/hyperlink" Target="https://ocenka.belregion.ru/ratings/suppliers/5649/" TargetMode="External"/><Relationship Id="rId323" Type="http://schemas.openxmlformats.org/officeDocument/2006/relationships/hyperlink" Target="https://ocenka.belregion.ru/ratings/suppliers/3141/" TargetMode="External"/><Relationship Id="rId530" Type="http://schemas.openxmlformats.org/officeDocument/2006/relationships/hyperlink" Target="https://ocenka.belregion.ru/ratings/suppliers/4203/" TargetMode="External"/><Relationship Id="rId768" Type="http://schemas.openxmlformats.org/officeDocument/2006/relationships/hyperlink" Target="https://ocenka.belregion.ru/ratings/suppliers/5462/" TargetMode="External"/><Relationship Id="rId975" Type="http://schemas.openxmlformats.org/officeDocument/2006/relationships/hyperlink" Target="https://ocenka.belregion.ru/ratings/suppliers/3196/" TargetMode="External"/><Relationship Id="rId1160" Type="http://schemas.openxmlformats.org/officeDocument/2006/relationships/hyperlink" Target="https://ocenka.belregion.ru/ratings/suppliers/4818/" TargetMode="External"/><Relationship Id="rId1398" Type="http://schemas.openxmlformats.org/officeDocument/2006/relationships/hyperlink" Target="https://ocenka.belregion.ru/ratings/suppliers/3744/" TargetMode="External"/><Relationship Id="rId2004" Type="http://schemas.openxmlformats.org/officeDocument/2006/relationships/hyperlink" Target="https://ocenka.belregion.ru/ratings/suppliers/4854/" TargetMode="External"/><Relationship Id="rId628" Type="http://schemas.openxmlformats.org/officeDocument/2006/relationships/hyperlink" Target="https://ocenka.belregion.ru/ratings/suppliers/2834/" TargetMode="External"/><Relationship Id="rId835" Type="http://schemas.openxmlformats.org/officeDocument/2006/relationships/hyperlink" Target="https://ocenka.belregion.ru/ratings/suppliers/3669/" TargetMode="External"/><Relationship Id="rId1258" Type="http://schemas.openxmlformats.org/officeDocument/2006/relationships/hyperlink" Target="https://ocenka.belregion.ru/ratings/suppliers/4562/" TargetMode="External"/><Relationship Id="rId1465" Type="http://schemas.openxmlformats.org/officeDocument/2006/relationships/hyperlink" Target="https://ocenka.belregion.ru/ratings/suppliers/3709/" TargetMode="External"/><Relationship Id="rId1672" Type="http://schemas.openxmlformats.org/officeDocument/2006/relationships/hyperlink" Target="https://ocenka.belregion.ru/ratings/suppliers/4191/" TargetMode="External"/><Relationship Id="rId1020" Type="http://schemas.openxmlformats.org/officeDocument/2006/relationships/hyperlink" Target="https://ocenka.belregion.ru/ratings/suppliers/3936/" TargetMode="External"/><Relationship Id="rId1118" Type="http://schemas.openxmlformats.org/officeDocument/2006/relationships/hyperlink" Target="https://ocenka.belregion.ru/ratings/suppliers/5841/" TargetMode="External"/><Relationship Id="rId1325" Type="http://schemas.openxmlformats.org/officeDocument/2006/relationships/hyperlink" Target="https://ocenka.belregion.ru/ratings/suppliers/4189/" TargetMode="External"/><Relationship Id="rId1532" Type="http://schemas.openxmlformats.org/officeDocument/2006/relationships/hyperlink" Target="https://ocenka.belregion.ru/ratings/suppliers/3759/" TargetMode="External"/><Relationship Id="rId1977" Type="http://schemas.openxmlformats.org/officeDocument/2006/relationships/hyperlink" Target="https://ocenka.belregion.ru/ratings/suppliers/5745/" TargetMode="External"/><Relationship Id="rId902" Type="http://schemas.openxmlformats.org/officeDocument/2006/relationships/hyperlink" Target="https://ocenka.belregion.ru/ratings/suppliers/5207/" TargetMode="External"/><Relationship Id="rId1837" Type="http://schemas.openxmlformats.org/officeDocument/2006/relationships/hyperlink" Target="https://ocenka.belregion.ru/ratings/suppliers/4201/" TargetMode="External"/><Relationship Id="rId31" Type="http://schemas.openxmlformats.org/officeDocument/2006/relationships/hyperlink" Target="https://ocenka.belregion.ru/ratings/suppliers/2904/" TargetMode="External"/><Relationship Id="rId180" Type="http://schemas.openxmlformats.org/officeDocument/2006/relationships/hyperlink" Target="https://ocenka.belregion.ru/ratings/suppliers/2748/" TargetMode="External"/><Relationship Id="rId278" Type="http://schemas.openxmlformats.org/officeDocument/2006/relationships/hyperlink" Target="https://ocenka.belregion.ru/ratings/suppliers/5246/" TargetMode="External"/><Relationship Id="rId1904" Type="http://schemas.openxmlformats.org/officeDocument/2006/relationships/hyperlink" Target="https://ocenka.belregion.ru/ratings/suppliers/2986/" TargetMode="External"/><Relationship Id="rId485" Type="http://schemas.openxmlformats.org/officeDocument/2006/relationships/hyperlink" Target="https://ocenka.belregion.ru/ratings/suppliers/5233/" TargetMode="External"/><Relationship Id="rId692" Type="http://schemas.openxmlformats.org/officeDocument/2006/relationships/hyperlink" Target="https://ocenka.belregion.ru/ratings/suppliers/5156/" TargetMode="External"/><Relationship Id="rId138" Type="http://schemas.openxmlformats.org/officeDocument/2006/relationships/hyperlink" Target="https://ocenka.belregion.ru/ratings/suppliers/4681/" TargetMode="External"/><Relationship Id="rId345" Type="http://schemas.openxmlformats.org/officeDocument/2006/relationships/hyperlink" Target="https://ocenka.belregion.ru/ratings/suppliers/3645/" TargetMode="External"/><Relationship Id="rId552" Type="http://schemas.openxmlformats.org/officeDocument/2006/relationships/hyperlink" Target="https://ocenka.belregion.ru/ratings/suppliers/2923/" TargetMode="External"/><Relationship Id="rId997" Type="http://schemas.openxmlformats.org/officeDocument/2006/relationships/hyperlink" Target="https://ocenka.belregion.ru/ratings/suppliers/3757/" TargetMode="External"/><Relationship Id="rId1182" Type="http://schemas.openxmlformats.org/officeDocument/2006/relationships/hyperlink" Target="https://ocenka.belregion.ru/ratings/suppliers/4544/" TargetMode="External"/><Relationship Id="rId2026" Type="http://schemas.openxmlformats.org/officeDocument/2006/relationships/hyperlink" Target="https://ocenka.belregion.ru/ratings/suppliers/2170/" TargetMode="External"/><Relationship Id="rId205" Type="http://schemas.openxmlformats.org/officeDocument/2006/relationships/hyperlink" Target="https://ocenka.belregion.ru/ratings/suppliers/5548/" TargetMode="External"/><Relationship Id="rId412" Type="http://schemas.openxmlformats.org/officeDocument/2006/relationships/hyperlink" Target="https://ocenka.belregion.ru/ratings/suppliers/5620/" TargetMode="External"/><Relationship Id="rId857" Type="http://schemas.openxmlformats.org/officeDocument/2006/relationships/hyperlink" Target="https://ocenka.belregion.ru/ratings/suppliers/3426/" TargetMode="External"/><Relationship Id="rId1042" Type="http://schemas.openxmlformats.org/officeDocument/2006/relationships/hyperlink" Target="https://ocenka.belregion.ru/ratings/suppliers/3619/" TargetMode="External"/><Relationship Id="rId1487" Type="http://schemas.openxmlformats.org/officeDocument/2006/relationships/hyperlink" Target="https://ocenka.belregion.ru/ratings/suppliers/5114/" TargetMode="External"/><Relationship Id="rId1694" Type="http://schemas.openxmlformats.org/officeDocument/2006/relationships/hyperlink" Target="https://ocenka.belregion.ru/ratings/suppliers/3653/" TargetMode="External"/><Relationship Id="rId717" Type="http://schemas.openxmlformats.org/officeDocument/2006/relationships/hyperlink" Target="https://ocenka.belregion.ru/ratings/suppliers/3299/" TargetMode="External"/><Relationship Id="rId924" Type="http://schemas.openxmlformats.org/officeDocument/2006/relationships/hyperlink" Target="https://ocenka.belregion.ru/ratings/suppliers/4172/" TargetMode="External"/><Relationship Id="rId1347" Type="http://schemas.openxmlformats.org/officeDocument/2006/relationships/hyperlink" Target="https://ocenka.belregion.ru/ratings/suppliers/2181/" TargetMode="External"/><Relationship Id="rId1554" Type="http://schemas.openxmlformats.org/officeDocument/2006/relationships/hyperlink" Target="https://ocenka.belregion.ru/ratings/suppliers/2918/" TargetMode="External"/><Relationship Id="rId1761" Type="http://schemas.openxmlformats.org/officeDocument/2006/relationships/hyperlink" Target="https://ocenka.belregion.ru/ratings/suppliers/5195/" TargetMode="External"/><Relationship Id="rId1999" Type="http://schemas.openxmlformats.org/officeDocument/2006/relationships/hyperlink" Target="https://ocenka.belregion.ru/ratings/suppliers/5434/" TargetMode="External"/><Relationship Id="rId53" Type="http://schemas.openxmlformats.org/officeDocument/2006/relationships/hyperlink" Target="https://ocenka.belregion.ru/ratings/suppliers/5098/" TargetMode="External"/><Relationship Id="rId1207" Type="http://schemas.openxmlformats.org/officeDocument/2006/relationships/hyperlink" Target="https://ocenka.belregion.ru/ratings/suppliers/4352/" TargetMode="External"/><Relationship Id="rId1414" Type="http://schemas.openxmlformats.org/officeDocument/2006/relationships/hyperlink" Target="https://ocenka.belregion.ru/ratings/suppliers/3548/" TargetMode="External"/><Relationship Id="rId1621" Type="http://schemas.openxmlformats.org/officeDocument/2006/relationships/hyperlink" Target="https://ocenka.belregion.ru/ratings/suppliers/5421/" TargetMode="External"/><Relationship Id="rId1859" Type="http://schemas.openxmlformats.org/officeDocument/2006/relationships/hyperlink" Target="https://ocenka.belregion.ru/ratings/suppliers/5926/" TargetMode="External"/><Relationship Id="rId1719" Type="http://schemas.openxmlformats.org/officeDocument/2006/relationships/hyperlink" Target="https://ocenka.belregion.ru/ratings/suppliers/3590/" TargetMode="External"/><Relationship Id="rId1926" Type="http://schemas.openxmlformats.org/officeDocument/2006/relationships/hyperlink" Target="https://ocenka.belregion.ru/ratings/suppliers/195/" TargetMode="External"/><Relationship Id="rId367" Type="http://schemas.openxmlformats.org/officeDocument/2006/relationships/hyperlink" Target="https://ocenka.belregion.ru/ratings/suppliers/5956/" TargetMode="External"/><Relationship Id="rId574" Type="http://schemas.openxmlformats.org/officeDocument/2006/relationships/hyperlink" Target="https://ocenka.belregion.ru/ratings/suppliers/4684/" TargetMode="External"/><Relationship Id="rId2048" Type="http://schemas.openxmlformats.org/officeDocument/2006/relationships/hyperlink" Target="https://ocenka.belregion.ru/ratings/suppliers/3161/" TargetMode="External"/><Relationship Id="rId227" Type="http://schemas.openxmlformats.org/officeDocument/2006/relationships/hyperlink" Target="https://ocenka.belregion.ru/ratings/suppliers/3465/" TargetMode="External"/><Relationship Id="rId781" Type="http://schemas.openxmlformats.org/officeDocument/2006/relationships/hyperlink" Target="https://ocenka.belregion.ru/ratings/suppliers/4906/" TargetMode="External"/><Relationship Id="rId879" Type="http://schemas.openxmlformats.org/officeDocument/2006/relationships/hyperlink" Target="https://ocenka.belregion.ru/ratings/suppliers/5778/" TargetMode="External"/><Relationship Id="rId434" Type="http://schemas.openxmlformats.org/officeDocument/2006/relationships/hyperlink" Target="https://ocenka.belregion.ru/ratings/suppliers/5725/" TargetMode="External"/><Relationship Id="rId641" Type="http://schemas.openxmlformats.org/officeDocument/2006/relationships/hyperlink" Target="https://ocenka.belregion.ru/ratings/suppliers/4594/" TargetMode="External"/><Relationship Id="rId739" Type="http://schemas.openxmlformats.org/officeDocument/2006/relationships/hyperlink" Target="https://ocenka.belregion.ru/ratings/suppliers/4872/" TargetMode="External"/><Relationship Id="rId1064" Type="http://schemas.openxmlformats.org/officeDocument/2006/relationships/hyperlink" Target="https://ocenka.belregion.ru/ratings/suppliers/3514/" TargetMode="External"/><Relationship Id="rId1271" Type="http://schemas.openxmlformats.org/officeDocument/2006/relationships/hyperlink" Target="https://ocenka.belregion.ru/ratings/suppliers/4268/" TargetMode="External"/><Relationship Id="rId1369" Type="http://schemas.openxmlformats.org/officeDocument/2006/relationships/hyperlink" Target="https://ocenka.belregion.ru/ratings/suppliers/522/" TargetMode="External"/><Relationship Id="rId1576" Type="http://schemas.openxmlformats.org/officeDocument/2006/relationships/hyperlink" Target="https://ocenka.belregion.ru/ratings/suppliers/4290/" TargetMode="External"/><Relationship Id="rId501" Type="http://schemas.openxmlformats.org/officeDocument/2006/relationships/hyperlink" Target="https://ocenka.belregion.ru/ratings/suppliers/4095/" TargetMode="External"/><Relationship Id="rId946" Type="http://schemas.openxmlformats.org/officeDocument/2006/relationships/hyperlink" Target="https://ocenka.belregion.ru/ratings/suppliers/4305/" TargetMode="External"/><Relationship Id="rId1131" Type="http://schemas.openxmlformats.org/officeDocument/2006/relationships/hyperlink" Target="https://ocenka.belregion.ru/ratings/suppliers/3695/" TargetMode="External"/><Relationship Id="rId1229" Type="http://schemas.openxmlformats.org/officeDocument/2006/relationships/hyperlink" Target="https://ocenka.belregion.ru/ratings/suppliers/4583/" TargetMode="External"/><Relationship Id="rId1783" Type="http://schemas.openxmlformats.org/officeDocument/2006/relationships/hyperlink" Target="https://ocenka.belregion.ru/ratings/suppliers/4329/" TargetMode="External"/><Relationship Id="rId1990" Type="http://schemas.openxmlformats.org/officeDocument/2006/relationships/hyperlink" Target="https://ocenka.belregion.ru/ratings/suppliers/5095/" TargetMode="External"/><Relationship Id="rId75" Type="http://schemas.openxmlformats.org/officeDocument/2006/relationships/hyperlink" Target="https://ocenka.belregion.ru/ratings/suppliers/3928/" TargetMode="External"/><Relationship Id="rId806" Type="http://schemas.openxmlformats.org/officeDocument/2006/relationships/hyperlink" Target="https://ocenka.belregion.ru/ratings/suppliers/2174/" TargetMode="External"/><Relationship Id="rId1436" Type="http://schemas.openxmlformats.org/officeDocument/2006/relationships/hyperlink" Target="https://ocenka.belregion.ru/ratings/suppliers/2930/" TargetMode="External"/><Relationship Id="rId1643" Type="http://schemas.openxmlformats.org/officeDocument/2006/relationships/hyperlink" Target="https://ocenka.belregion.ru/ratings/suppliers/4049/" TargetMode="External"/><Relationship Id="rId1850" Type="http://schemas.openxmlformats.org/officeDocument/2006/relationships/hyperlink" Target="https://ocenka.belregion.ru/ratings/suppliers/5860/" TargetMode="External"/><Relationship Id="rId1503" Type="http://schemas.openxmlformats.org/officeDocument/2006/relationships/hyperlink" Target="https://ocenka.belregion.ru/ratings/suppliers/4893/" TargetMode="External"/><Relationship Id="rId1710" Type="http://schemas.openxmlformats.org/officeDocument/2006/relationships/hyperlink" Target="https://ocenka.belregion.ru/ratings/suppliers/4798/" TargetMode="External"/><Relationship Id="rId1948" Type="http://schemas.openxmlformats.org/officeDocument/2006/relationships/hyperlink" Target="https://ocenka.belregion.ru/ratings/suppliers/5129/" TargetMode="External"/><Relationship Id="rId291" Type="http://schemas.openxmlformats.org/officeDocument/2006/relationships/hyperlink" Target="https://ocenka.belregion.ru/ratings/suppliers/4812/" TargetMode="External"/><Relationship Id="rId1808" Type="http://schemas.openxmlformats.org/officeDocument/2006/relationships/hyperlink" Target="https://ocenka.belregion.ru/ratings/suppliers/5589/" TargetMode="External"/><Relationship Id="rId151" Type="http://schemas.openxmlformats.org/officeDocument/2006/relationships/hyperlink" Target="https://ocenka.belregion.ru/ratings/suppliers/3267/" TargetMode="External"/><Relationship Id="rId389" Type="http://schemas.openxmlformats.org/officeDocument/2006/relationships/hyperlink" Target="https://ocenka.belregion.ru/ratings/suppliers/5614/" TargetMode="External"/><Relationship Id="rId596" Type="http://schemas.openxmlformats.org/officeDocument/2006/relationships/hyperlink" Target="https://ocenka.belregion.ru/ratings/suppliers/5206/" TargetMode="External"/><Relationship Id="rId249" Type="http://schemas.openxmlformats.org/officeDocument/2006/relationships/hyperlink" Target="https://ocenka.belregion.ru/ratings/suppliers/5853/" TargetMode="External"/><Relationship Id="rId456" Type="http://schemas.openxmlformats.org/officeDocument/2006/relationships/hyperlink" Target="https://ocenka.belregion.ru/ratings/suppliers/2928/" TargetMode="External"/><Relationship Id="rId663" Type="http://schemas.openxmlformats.org/officeDocument/2006/relationships/hyperlink" Target="https://ocenka.belregion.ru/ratings/suppliers/2173/" TargetMode="External"/><Relationship Id="rId870" Type="http://schemas.openxmlformats.org/officeDocument/2006/relationships/hyperlink" Target="https://ocenka.belregion.ru/ratings/suppliers/5227/" TargetMode="External"/><Relationship Id="rId1086" Type="http://schemas.openxmlformats.org/officeDocument/2006/relationships/hyperlink" Target="https://ocenka.belregion.ru/ratings/suppliers/5682/" TargetMode="External"/><Relationship Id="rId1293" Type="http://schemas.openxmlformats.org/officeDocument/2006/relationships/hyperlink" Target="https://ocenka.belregion.ru/ratings/suppliers/5204/" TargetMode="External"/><Relationship Id="rId109" Type="http://schemas.openxmlformats.org/officeDocument/2006/relationships/hyperlink" Target="https://ocenka.belregion.ru/ratings/suppliers/3491/" TargetMode="External"/><Relationship Id="rId316" Type="http://schemas.openxmlformats.org/officeDocument/2006/relationships/hyperlink" Target="https://ocenka.belregion.ru/ratings/suppliers/3119/" TargetMode="External"/><Relationship Id="rId523" Type="http://schemas.openxmlformats.org/officeDocument/2006/relationships/hyperlink" Target="https://ocenka.belregion.ru/ratings/suppliers/5459/" TargetMode="External"/><Relationship Id="rId968" Type="http://schemas.openxmlformats.org/officeDocument/2006/relationships/hyperlink" Target="https://ocenka.belregion.ru/ratings/suppliers/3620/" TargetMode="External"/><Relationship Id="rId1153" Type="http://schemas.openxmlformats.org/officeDocument/2006/relationships/hyperlink" Target="https://ocenka.belregion.ru/ratings/suppliers/3821/" TargetMode="External"/><Relationship Id="rId1598" Type="http://schemas.openxmlformats.org/officeDocument/2006/relationships/hyperlink" Target="https://ocenka.belregion.ru/ratings/suppliers/514/" TargetMode="External"/><Relationship Id="rId97" Type="http://schemas.openxmlformats.org/officeDocument/2006/relationships/hyperlink" Target="https://ocenka.belregion.ru/ratings/suppliers/5164/" TargetMode="External"/><Relationship Id="rId730" Type="http://schemas.openxmlformats.org/officeDocument/2006/relationships/hyperlink" Target="https://ocenka.belregion.ru/ratings/suppliers/5479/" TargetMode="External"/><Relationship Id="rId828" Type="http://schemas.openxmlformats.org/officeDocument/2006/relationships/hyperlink" Target="https://ocenka.belregion.ru/ratings/suppliers/5807/" TargetMode="External"/><Relationship Id="rId1013" Type="http://schemas.openxmlformats.org/officeDocument/2006/relationships/hyperlink" Target="https://ocenka.belregion.ru/ratings/suppliers/3230/" TargetMode="External"/><Relationship Id="rId1360" Type="http://schemas.openxmlformats.org/officeDocument/2006/relationships/hyperlink" Target="https://ocenka.belregion.ru/ratings/suppliers/3610/" TargetMode="External"/><Relationship Id="rId1458" Type="http://schemas.openxmlformats.org/officeDocument/2006/relationships/hyperlink" Target="https://ocenka.belregion.ru/ratings/suppliers/4368/" TargetMode="External"/><Relationship Id="rId1665" Type="http://schemas.openxmlformats.org/officeDocument/2006/relationships/hyperlink" Target="https://ocenka.belregion.ru/ratings/suppliers/3916/" TargetMode="External"/><Relationship Id="rId1872" Type="http://schemas.openxmlformats.org/officeDocument/2006/relationships/hyperlink" Target="https://ocenka.belregion.ru/ratings/suppliers/5773/" TargetMode="External"/><Relationship Id="rId1220" Type="http://schemas.openxmlformats.org/officeDocument/2006/relationships/hyperlink" Target="https://ocenka.belregion.ru/ratings/suppliers/3293/" TargetMode="External"/><Relationship Id="rId1318" Type="http://schemas.openxmlformats.org/officeDocument/2006/relationships/hyperlink" Target="https://ocenka.belregion.ru/ratings/suppliers/5951/" TargetMode="External"/><Relationship Id="rId1525" Type="http://schemas.openxmlformats.org/officeDocument/2006/relationships/hyperlink" Target="https://ocenka.belregion.ru/ratings/suppliers/4447/" TargetMode="External"/><Relationship Id="rId1732" Type="http://schemas.openxmlformats.org/officeDocument/2006/relationships/hyperlink" Target="https://ocenka.belregion.ru/ratings/suppliers/3544/" TargetMode="External"/><Relationship Id="rId24" Type="http://schemas.openxmlformats.org/officeDocument/2006/relationships/hyperlink" Target="https://ocenka.belregion.ru/ratings/suppliers/3783/" TargetMode="External"/><Relationship Id="rId173" Type="http://schemas.openxmlformats.org/officeDocument/2006/relationships/hyperlink" Target="https://ocenka.belregion.ru/ratings/suppliers/5688/" TargetMode="External"/><Relationship Id="rId380" Type="http://schemas.openxmlformats.org/officeDocument/2006/relationships/hyperlink" Target="https://ocenka.belregion.ru/ratings/suppliers/3624/" TargetMode="External"/><Relationship Id="rId2061" Type="http://schemas.openxmlformats.org/officeDocument/2006/relationships/hyperlink" Target="https://ocenka.belregion.ru/ratings/suppliers/2999/" TargetMode="External"/><Relationship Id="rId240" Type="http://schemas.openxmlformats.org/officeDocument/2006/relationships/hyperlink" Target="https://ocenka.belregion.ru/ratings/suppliers/4918/" TargetMode="External"/><Relationship Id="rId478" Type="http://schemas.openxmlformats.org/officeDocument/2006/relationships/hyperlink" Target="https://ocenka.belregion.ru/ratings/suppliers/5272/" TargetMode="External"/><Relationship Id="rId685" Type="http://schemas.openxmlformats.org/officeDocument/2006/relationships/hyperlink" Target="https://ocenka.belregion.ru/ratings/suppliers/2894/" TargetMode="External"/><Relationship Id="rId892" Type="http://schemas.openxmlformats.org/officeDocument/2006/relationships/hyperlink" Target="https://ocenka.belregion.ru/ratings/suppliers/2969/" TargetMode="External"/><Relationship Id="rId100" Type="http://schemas.openxmlformats.org/officeDocument/2006/relationships/hyperlink" Target="https://ocenka.belregion.ru/ratings/suppliers/3243/" TargetMode="External"/><Relationship Id="rId338" Type="http://schemas.openxmlformats.org/officeDocument/2006/relationships/hyperlink" Target="https://ocenka.belregion.ru/ratings/suppliers/5963/" TargetMode="External"/><Relationship Id="rId545" Type="http://schemas.openxmlformats.org/officeDocument/2006/relationships/hyperlink" Target="https://ocenka.belregion.ru/ratings/suppliers/3543/" TargetMode="External"/><Relationship Id="rId752" Type="http://schemas.openxmlformats.org/officeDocument/2006/relationships/hyperlink" Target="https://ocenka.belregion.ru/ratings/suppliers/4988/" TargetMode="External"/><Relationship Id="rId1175" Type="http://schemas.openxmlformats.org/officeDocument/2006/relationships/hyperlink" Target="https://ocenka.belregion.ru/ratings/suppliers/3565/" TargetMode="External"/><Relationship Id="rId1382" Type="http://schemas.openxmlformats.org/officeDocument/2006/relationships/hyperlink" Target="https://ocenka.belregion.ru/ratings/suppliers/4554/" TargetMode="External"/><Relationship Id="rId2019" Type="http://schemas.openxmlformats.org/officeDocument/2006/relationships/hyperlink" Target="https://ocenka.belregion.ru/ratings/suppliers/5234/" TargetMode="External"/><Relationship Id="rId405" Type="http://schemas.openxmlformats.org/officeDocument/2006/relationships/hyperlink" Target="https://ocenka.belregion.ru/ratings/suppliers/3528/" TargetMode="External"/><Relationship Id="rId612" Type="http://schemas.openxmlformats.org/officeDocument/2006/relationships/hyperlink" Target="https://ocenka.belregion.ru/ratings/suppliers/4060/" TargetMode="External"/><Relationship Id="rId1035" Type="http://schemas.openxmlformats.org/officeDocument/2006/relationships/hyperlink" Target="https://ocenka.belregion.ru/ratings/suppliers/4592/" TargetMode="External"/><Relationship Id="rId1242" Type="http://schemas.openxmlformats.org/officeDocument/2006/relationships/hyperlink" Target="https://ocenka.belregion.ru/ratings/suppliers/4210/" TargetMode="External"/><Relationship Id="rId1687" Type="http://schemas.openxmlformats.org/officeDocument/2006/relationships/hyperlink" Target="https://ocenka.belregion.ru/ratings/suppliers/630/" TargetMode="External"/><Relationship Id="rId1894" Type="http://schemas.openxmlformats.org/officeDocument/2006/relationships/hyperlink" Target="https://ocenka.belregion.ru/ratings/suppliers/5645/" TargetMode="External"/><Relationship Id="rId917" Type="http://schemas.openxmlformats.org/officeDocument/2006/relationships/hyperlink" Target="https://ocenka.belregion.ru/ratings/suppliers/4698/" TargetMode="External"/><Relationship Id="rId1102" Type="http://schemas.openxmlformats.org/officeDocument/2006/relationships/hyperlink" Target="https://ocenka.belregion.ru/ratings/suppliers/4308/" TargetMode="External"/><Relationship Id="rId1547" Type="http://schemas.openxmlformats.org/officeDocument/2006/relationships/hyperlink" Target="https://ocenka.belregion.ru/ratings/suppliers/4920/" TargetMode="External"/><Relationship Id="rId1754" Type="http://schemas.openxmlformats.org/officeDocument/2006/relationships/hyperlink" Target="https://ocenka.belregion.ru/ratings/suppliers/2220/" TargetMode="External"/><Relationship Id="rId1961" Type="http://schemas.openxmlformats.org/officeDocument/2006/relationships/hyperlink" Target="https://ocenka.belregion.ru/ratings/suppliers/5444/" TargetMode="External"/><Relationship Id="rId46" Type="http://schemas.openxmlformats.org/officeDocument/2006/relationships/hyperlink" Target="https://ocenka.belregion.ru/ratings/suppliers/5827/" TargetMode="External"/><Relationship Id="rId1407" Type="http://schemas.openxmlformats.org/officeDocument/2006/relationships/hyperlink" Target="https://ocenka.belregion.ru/ratings/suppliers/155/" TargetMode="External"/><Relationship Id="rId1614" Type="http://schemas.openxmlformats.org/officeDocument/2006/relationships/hyperlink" Target="https://ocenka.belregion.ru/ratings/suppliers/3129/" TargetMode="External"/><Relationship Id="rId1821" Type="http://schemas.openxmlformats.org/officeDocument/2006/relationships/hyperlink" Target="https://ocenka.belregion.ru/ratings/suppliers/3031/" TargetMode="External"/><Relationship Id="rId195" Type="http://schemas.openxmlformats.org/officeDocument/2006/relationships/hyperlink" Target="https://ocenka.belregion.ru/ratings/suppliers/850/" TargetMode="External"/><Relationship Id="rId1919" Type="http://schemas.openxmlformats.org/officeDocument/2006/relationships/hyperlink" Target="https://ocenka.belregion.ru/ratings/suppliers/4317/" TargetMode="External"/><Relationship Id="rId2083" Type="http://schemas.openxmlformats.org/officeDocument/2006/relationships/hyperlink" Target="https://ocenka.belregion.ru/ratings/suppliers/53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90"/>
  <sheetViews>
    <sheetView tabSelected="1" topLeftCell="A73" zoomScaleNormal="100" workbookViewId="0">
      <selection activeCell="F95" sqref="F95"/>
    </sheetView>
  </sheetViews>
  <sheetFormatPr defaultRowHeight="15" x14ac:dyDescent="0.25"/>
  <cols>
    <col min="1" max="1" width="9.140625" style="6" customWidth="1"/>
    <col min="2" max="2" width="40.28515625" style="13" customWidth="1"/>
    <col min="3" max="4" width="23.28515625" style="12" customWidth="1"/>
    <col min="5" max="6" width="23.140625" style="12" customWidth="1"/>
    <col min="7" max="16384" width="9.140625" style="3"/>
  </cols>
  <sheetData>
    <row r="1" spans="1:9" ht="92.25" customHeight="1" x14ac:dyDescent="0.25">
      <c r="A1" s="26" t="s">
        <v>75</v>
      </c>
      <c r="B1" s="26"/>
      <c r="C1" s="26"/>
      <c r="D1" s="26"/>
      <c r="E1" s="26"/>
      <c r="F1" s="26"/>
      <c r="G1" s="2"/>
      <c r="H1" s="2"/>
      <c r="I1" s="2"/>
    </row>
    <row r="2" spans="1:9" ht="24" customHeight="1" x14ac:dyDescent="0.25">
      <c r="A2" s="27" t="s">
        <v>0</v>
      </c>
      <c r="B2" s="27"/>
      <c r="C2" s="27"/>
      <c r="D2" s="27"/>
      <c r="E2" s="27"/>
      <c r="F2" s="27"/>
      <c r="G2" s="4"/>
      <c r="H2" s="4"/>
      <c r="I2" s="4"/>
    </row>
    <row r="3" spans="1:9" ht="22.5" customHeight="1" x14ac:dyDescent="0.25">
      <c r="A3" s="27" t="s">
        <v>1</v>
      </c>
      <c r="B3" s="27"/>
      <c r="C3" s="27"/>
      <c r="D3" s="27"/>
      <c r="E3" s="27"/>
      <c r="F3" s="27"/>
      <c r="G3" s="4"/>
      <c r="H3" s="4"/>
      <c r="I3" s="4"/>
    </row>
    <row r="4" spans="1:9" ht="52.5" customHeight="1" x14ac:dyDescent="0.25">
      <c r="A4" s="29" t="s">
        <v>2604</v>
      </c>
      <c r="B4" s="30"/>
      <c r="C4" s="30"/>
      <c r="D4" s="30"/>
      <c r="E4" s="30"/>
      <c r="F4" s="30"/>
      <c r="G4" s="5"/>
    </row>
    <row r="5" spans="1:9" x14ac:dyDescent="0.25">
      <c r="B5" s="7"/>
      <c r="C5" s="8"/>
      <c r="D5" s="8"/>
      <c r="E5" s="8"/>
      <c r="F5" s="8"/>
      <c r="G5" s="5"/>
    </row>
    <row r="6" spans="1:9" ht="30" x14ac:dyDescent="0.25">
      <c r="A6" s="28" t="s">
        <v>2</v>
      </c>
      <c r="B6" s="28"/>
      <c r="C6" s="28"/>
      <c r="D6" s="28"/>
      <c r="E6" s="28"/>
      <c r="F6" s="28"/>
      <c r="G6" s="9"/>
    </row>
    <row r="7" spans="1:9" x14ac:dyDescent="0.25">
      <c r="B7" s="7"/>
      <c r="C7" s="8"/>
      <c r="D7" s="8"/>
      <c r="E7" s="8"/>
      <c r="F7" s="8"/>
      <c r="G7" s="5"/>
    </row>
    <row r="8" spans="1:9" s="11" customFormat="1" ht="14.25" x14ac:dyDescent="0.2">
      <c r="A8" s="10" t="s">
        <v>935</v>
      </c>
      <c r="B8" s="10"/>
      <c r="C8" s="10"/>
      <c r="D8" s="10"/>
      <c r="E8" s="10"/>
      <c r="F8" s="10"/>
      <c r="G8" s="10"/>
    </row>
    <row r="9" spans="1:9" s="11" customFormat="1" ht="14.25" x14ac:dyDescent="0.2">
      <c r="A9" s="10" t="s">
        <v>1612</v>
      </c>
      <c r="B9" s="10"/>
      <c r="C9" s="10"/>
      <c r="D9" s="10"/>
      <c r="E9" s="10"/>
      <c r="F9" s="10"/>
      <c r="G9" s="10"/>
    </row>
    <row r="10" spans="1:9" x14ac:dyDescent="0.25">
      <c r="B10" s="7"/>
      <c r="C10" s="8"/>
      <c r="D10" s="8"/>
      <c r="E10" s="8"/>
      <c r="F10" s="8"/>
      <c r="G10" s="5"/>
    </row>
    <row r="11" spans="1:9" ht="30" x14ac:dyDescent="0.25">
      <c r="A11" s="28" t="s">
        <v>3</v>
      </c>
      <c r="B11" s="28"/>
      <c r="C11" s="28"/>
      <c r="D11" s="28"/>
      <c r="E11" s="28"/>
      <c r="F11" s="28"/>
      <c r="G11" s="9"/>
    </row>
    <row r="12" spans="1:9" x14ac:dyDescent="0.25">
      <c r="A12" s="12"/>
    </row>
    <row r="13" spans="1:9" x14ac:dyDescent="0.25">
      <c r="A13" s="24" t="s">
        <v>4</v>
      </c>
      <c r="B13" s="24"/>
      <c r="C13" s="24"/>
      <c r="D13" s="24"/>
    </row>
    <row r="14" spans="1:9" x14ac:dyDescent="0.25">
      <c r="A14" s="24" t="s">
        <v>5</v>
      </c>
      <c r="B14" s="24"/>
      <c r="C14" s="24"/>
      <c r="D14" s="24"/>
    </row>
    <row r="15" spans="1:9" x14ac:dyDescent="0.25">
      <c r="A15" s="24" t="s">
        <v>6</v>
      </c>
      <c r="B15" s="24"/>
      <c r="C15" s="24"/>
      <c r="D15" s="24"/>
    </row>
    <row r="16" spans="1:9" x14ac:dyDescent="0.25">
      <c r="A16" s="24" t="s">
        <v>7</v>
      </c>
      <c r="B16" s="24"/>
      <c r="C16" s="24"/>
      <c r="D16" s="24"/>
    </row>
    <row r="17" spans="1:4" x14ac:dyDescent="0.25">
      <c r="A17" s="24" t="s">
        <v>8</v>
      </c>
      <c r="B17" s="24"/>
      <c r="C17" s="24"/>
      <c r="D17" s="24"/>
    </row>
    <row r="18" spans="1:4" x14ac:dyDescent="0.25">
      <c r="A18" s="24" t="s">
        <v>9</v>
      </c>
      <c r="B18" s="24"/>
      <c r="C18" s="24"/>
      <c r="D18" s="24"/>
    </row>
    <row r="19" spans="1:4" x14ac:dyDescent="0.25">
      <c r="A19" s="24" t="s">
        <v>10</v>
      </c>
      <c r="B19" s="24"/>
      <c r="C19" s="24"/>
      <c r="D19" s="24"/>
    </row>
    <row r="20" spans="1:4" x14ac:dyDescent="0.25">
      <c r="A20" s="24" t="s">
        <v>11</v>
      </c>
      <c r="B20" s="24"/>
      <c r="C20" s="24"/>
      <c r="D20" s="24"/>
    </row>
    <row r="21" spans="1:4" x14ac:dyDescent="0.25">
      <c r="A21" s="24" t="s">
        <v>12</v>
      </c>
      <c r="B21" s="24"/>
      <c r="C21" s="24"/>
      <c r="D21" s="24"/>
    </row>
    <row r="22" spans="1:4" x14ac:dyDescent="0.25">
      <c r="A22" s="24" t="s">
        <v>13</v>
      </c>
      <c r="B22" s="24"/>
      <c r="C22" s="24"/>
      <c r="D22" s="24"/>
    </row>
    <row r="23" spans="1:4" x14ac:dyDescent="0.25">
      <c r="A23" s="24"/>
      <c r="B23" s="24"/>
      <c r="C23" s="24"/>
      <c r="D23" s="24"/>
    </row>
    <row r="24" spans="1:4" x14ac:dyDescent="0.25">
      <c r="A24" s="24" t="s">
        <v>14</v>
      </c>
      <c r="B24" s="24"/>
      <c r="C24" s="24"/>
      <c r="D24" s="24"/>
    </row>
    <row r="25" spans="1:4" x14ac:dyDescent="0.25">
      <c r="A25" s="24" t="s">
        <v>15</v>
      </c>
      <c r="B25" s="24"/>
      <c r="C25" s="24"/>
      <c r="D25" s="24"/>
    </row>
    <row r="26" spans="1:4" x14ac:dyDescent="0.25">
      <c r="A26" s="24" t="s">
        <v>16</v>
      </c>
      <c r="B26" s="24"/>
      <c r="C26" s="24"/>
      <c r="D26" s="24"/>
    </row>
    <row r="27" spans="1:4" x14ac:dyDescent="0.25">
      <c r="A27" s="24" t="s">
        <v>17</v>
      </c>
      <c r="B27" s="24"/>
      <c r="C27" s="24"/>
      <c r="D27" s="24"/>
    </row>
    <row r="28" spans="1:4" x14ac:dyDescent="0.25">
      <c r="A28" s="24"/>
      <c r="B28" s="24"/>
      <c r="C28" s="24"/>
      <c r="D28" s="24"/>
    </row>
    <row r="29" spans="1:4" x14ac:dyDescent="0.25">
      <c r="A29" s="24" t="s">
        <v>18</v>
      </c>
      <c r="B29" s="24"/>
      <c r="C29" s="24"/>
      <c r="D29" s="24"/>
    </row>
    <row r="30" spans="1:4" x14ac:dyDescent="0.25">
      <c r="A30" s="24" t="s">
        <v>19</v>
      </c>
      <c r="B30" s="24"/>
      <c r="C30" s="24"/>
      <c r="D30" s="24"/>
    </row>
    <row r="31" spans="1:4" x14ac:dyDescent="0.25">
      <c r="A31" s="24" t="s">
        <v>20</v>
      </c>
      <c r="B31" s="24"/>
      <c r="C31" s="24"/>
      <c r="D31" s="24"/>
    </row>
    <row r="32" spans="1:4" x14ac:dyDescent="0.25">
      <c r="A32" s="24"/>
      <c r="B32" s="24"/>
      <c r="C32" s="24"/>
      <c r="D32" s="24"/>
    </row>
    <row r="33" spans="1:4" x14ac:dyDescent="0.25">
      <c r="A33" s="24" t="s">
        <v>21</v>
      </c>
      <c r="B33" s="24"/>
      <c r="C33" s="24"/>
      <c r="D33" s="24"/>
    </row>
    <row r="34" spans="1:4" x14ac:dyDescent="0.25">
      <c r="A34" s="24" t="s">
        <v>22</v>
      </c>
      <c r="B34" s="24"/>
      <c r="C34" s="24"/>
      <c r="D34" s="24"/>
    </row>
    <row r="35" spans="1:4" x14ac:dyDescent="0.25">
      <c r="A35" s="24" t="s">
        <v>23</v>
      </c>
      <c r="B35" s="24"/>
      <c r="C35" s="24"/>
      <c r="D35" s="24"/>
    </row>
    <row r="36" spans="1:4" x14ac:dyDescent="0.25">
      <c r="A36" s="24" t="s">
        <v>24</v>
      </c>
      <c r="B36" s="24"/>
      <c r="C36" s="24"/>
      <c r="D36" s="24"/>
    </row>
    <row r="37" spans="1:4" x14ac:dyDescent="0.25">
      <c r="A37" s="24"/>
      <c r="B37" s="24"/>
      <c r="C37" s="24"/>
      <c r="D37" s="24"/>
    </row>
    <row r="38" spans="1:4" ht="29.25" customHeight="1" x14ac:dyDescent="0.25">
      <c r="A38" s="24" t="s">
        <v>25</v>
      </c>
      <c r="B38" s="24"/>
      <c r="C38" s="24"/>
      <c r="D38" s="24"/>
    </row>
    <row r="39" spans="1:4" x14ac:dyDescent="0.25">
      <c r="A39" s="24" t="s">
        <v>26</v>
      </c>
      <c r="B39" s="24"/>
      <c r="C39" s="24"/>
      <c r="D39" s="24"/>
    </row>
    <row r="40" spans="1:4" x14ac:dyDescent="0.25">
      <c r="A40" s="24" t="s">
        <v>27</v>
      </c>
      <c r="B40" s="24"/>
      <c r="C40" s="24"/>
      <c r="D40" s="24"/>
    </row>
    <row r="41" spans="1:4" x14ac:dyDescent="0.25">
      <c r="A41" s="24"/>
      <c r="B41" s="24"/>
      <c r="C41" s="24"/>
      <c r="D41" s="24"/>
    </row>
    <row r="42" spans="1:4" x14ac:dyDescent="0.25">
      <c r="A42" s="24" t="s">
        <v>28</v>
      </c>
      <c r="B42" s="24"/>
      <c r="C42" s="24"/>
      <c r="D42" s="24"/>
    </row>
    <row r="43" spans="1:4" x14ac:dyDescent="0.25">
      <c r="A43" s="24" t="s">
        <v>29</v>
      </c>
      <c r="B43" s="24"/>
      <c r="C43" s="24"/>
      <c r="D43" s="24"/>
    </row>
    <row r="44" spans="1:4" x14ac:dyDescent="0.25">
      <c r="A44" s="24" t="s">
        <v>30</v>
      </c>
      <c r="B44" s="24"/>
      <c r="C44" s="24"/>
      <c r="D44" s="24"/>
    </row>
    <row r="45" spans="1:4" x14ac:dyDescent="0.25">
      <c r="A45" s="24" t="s">
        <v>31</v>
      </c>
      <c r="B45" s="24"/>
      <c r="C45" s="24"/>
      <c r="D45" s="24"/>
    </row>
    <row r="46" spans="1:4" x14ac:dyDescent="0.25">
      <c r="A46" s="24"/>
      <c r="B46" s="24"/>
      <c r="C46" s="24"/>
      <c r="D46" s="24"/>
    </row>
    <row r="47" spans="1:4" x14ac:dyDescent="0.25">
      <c r="A47" s="24" t="s">
        <v>32</v>
      </c>
      <c r="B47" s="24"/>
      <c r="C47" s="24"/>
      <c r="D47" s="24"/>
    </row>
    <row r="48" spans="1:4" x14ac:dyDescent="0.25">
      <c r="A48" s="24" t="s">
        <v>33</v>
      </c>
      <c r="B48" s="24"/>
      <c r="C48" s="24"/>
      <c r="D48" s="24"/>
    </row>
    <row r="49" spans="1:4" x14ac:dyDescent="0.25">
      <c r="A49" s="24" t="s">
        <v>34</v>
      </c>
      <c r="B49" s="24"/>
      <c r="C49" s="24"/>
      <c r="D49" s="24"/>
    </row>
    <row r="50" spans="1:4" x14ac:dyDescent="0.25">
      <c r="A50" s="24" t="s">
        <v>35</v>
      </c>
      <c r="B50" s="24"/>
      <c r="C50" s="24"/>
      <c r="D50" s="24"/>
    </row>
    <row r="51" spans="1:4" x14ac:dyDescent="0.25">
      <c r="A51" s="24" t="s">
        <v>36</v>
      </c>
      <c r="B51" s="24"/>
      <c r="C51" s="24"/>
      <c r="D51" s="24"/>
    </row>
    <row r="52" spans="1:4" x14ac:dyDescent="0.25">
      <c r="A52" s="24"/>
      <c r="B52" s="24"/>
      <c r="C52" s="24"/>
      <c r="D52" s="24"/>
    </row>
    <row r="53" spans="1:4" x14ac:dyDescent="0.25">
      <c r="A53" s="24" t="s">
        <v>37</v>
      </c>
      <c r="B53" s="24"/>
      <c r="C53" s="24"/>
      <c r="D53" s="24"/>
    </row>
    <row r="54" spans="1:4" x14ac:dyDescent="0.25">
      <c r="A54" s="24" t="s">
        <v>38</v>
      </c>
      <c r="B54" s="24"/>
      <c r="C54" s="24"/>
      <c r="D54" s="24"/>
    </row>
    <row r="55" spans="1:4" x14ac:dyDescent="0.25">
      <c r="A55" s="24" t="s">
        <v>39</v>
      </c>
      <c r="B55" s="24"/>
      <c r="C55" s="24"/>
      <c r="D55" s="24"/>
    </row>
    <row r="56" spans="1:4" x14ac:dyDescent="0.25">
      <c r="A56" s="24" t="s">
        <v>40</v>
      </c>
      <c r="B56" s="24"/>
      <c r="C56" s="24"/>
      <c r="D56" s="24"/>
    </row>
    <row r="57" spans="1:4" x14ac:dyDescent="0.25">
      <c r="A57" s="24"/>
      <c r="B57" s="24"/>
      <c r="C57" s="24"/>
      <c r="D57" s="24"/>
    </row>
    <row r="58" spans="1:4" x14ac:dyDescent="0.25">
      <c r="A58" s="24" t="s">
        <v>41</v>
      </c>
      <c r="B58" s="24"/>
      <c r="C58" s="24"/>
      <c r="D58" s="24"/>
    </row>
    <row r="59" spans="1:4" x14ac:dyDescent="0.25">
      <c r="A59" s="24" t="s">
        <v>42</v>
      </c>
      <c r="B59" s="24"/>
      <c r="C59" s="24"/>
      <c r="D59" s="24"/>
    </row>
    <row r="60" spans="1:4" x14ac:dyDescent="0.25">
      <c r="A60" s="24" t="s">
        <v>43</v>
      </c>
      <c r="B60" s="24"/>
      <c r="C60" s="24"/>
      <c r="D60" s="24"/>
    </row>
    <row r="61" spans="1:4" x14ac:dyDescent="0.25">
      <c r="A61" s="24"/>
      <c r="B61" s="24"/>
      <c r="C61" s="24"/>
      <c r="D61" s="24"/>
    </row>
    <row r="62" spans="1:4" x14ac:dyDescent="0.25">
      <c r="A62" s="24" t="s">
        <v>44</v>
      </c>
      <c r="B62" s="24"/>
      <c r="C62" s="24"/>
      <c r="D62" s="24"/>
    </row>
    <row r="63" spans="1:4" x14ac:dyDescent="0.25">
      <c r="A63" s="24"/>
      <c r="B63" s="24"/>
      <c r="C63" s="24"/>
      <c r="D63" s="24"/>
    </row>
    <row r="64" spans="1:4" x14ac:dyDescent="0.25">
      <c r="A64" s="24" t="s">
        <v>45</v>
      </c>
      <c r="B64" s="24"/>
      <c r="C64" s="24"/>
      <c r="D64" s="24"/>
    </row>
    <row r="65" spans="1:6" x14ac:dyDescent="0.25">
      <c r="A65" s="24" t="s">
        <v>46</v>
      </c>
      <c r="B65" s="24"/>
      <c r="C65" s="24"/>
      <c r="D65" s="24"/>
    </row>
    <row r="66" spans="1:6" x14ac:dyDescent="0.25">
      <c r="A66" s="25"/>
      <c r="B66" s="25"/>
      <c r="C66" s="25"/>
      <c r="D66" s="25"/>
    </row>
    <row r="67" spans="1:6" ht="51" customHeight="1" x14ac:dyDescent="0.25">
      <c r="A67" s="22" t="s">
        <v>932</v>
      </c>
      <c r="B67" s="23" t="s">
        <v>47</v>
      </c>
      <c r="C67" s="22" t="s">
        <v>48</v>
      </c>
      <c r="D67" s="22" t="s">
        <v>49</v>
      </c>
      <c r="E67" s="22" t="s">
        <v>50</v>
      </c>
      <c r="F67" s="22" t="s">
        <v>51</v>
      </c>
    </row>
    <row r="68" spans="1:6" ht="24" customHeight="1" x14ac:dyDescent="0.25">
      <c r="A68" s="14">
        <v>1</v>
      </c>
      <c r="B68" s="15" t="s">
        <v>68</v>
      </c>
      <c r="C68" s="33">
        <v>99.92</v>
      </c>
      <c r="D68" s="14">
        <v>5016</v>
      </c>
      <c r="E68" s="14">
        <v>3009</v>
      </c>
      <c r="F68" s="33">
        <v>12.51</v>
      </c>
    </row>
    <row r="69" spans="1:6" ht="24" customHeight="1" x14ac:dyDescent="0.25">
      <c r="A69" s="14">
        <v>2</v>
      </c>
      <c r="B69" s="15" t="s">
        <v>57</v>
      </c>
      <c r="C69" s="33">
        <v>99.6</v>
      </c>
      <c r="D69" s="14">
        <v>2212</v>
      </c>
      <c r="E69" s="14">
        <v>1327</v>
      </c>
      <c r="F69" s="33">
        <v>14.12</v>
      </c>
    </row>
    <row r="70" spans="1:6" ht="24" customHeight="1" x14ac:dyDescent="0.25">
      <c r="A70" s="14">
        <v>3</v>
      </c>
      <c r="B70" s="15" t="s">
        <v>60</v>
      </c>
      <c r="C70" s="33">
        <v>98.57</v>
      </c>
      <c r="D70" s="14">
        <v>9722</v>
      </c>
      <c r="E70" s="14">
        <v>5833</v>
      </c>
      <c r="F70" s="33">
        <v>21.26</v>
      </c>
    </row>
    <row r="71" spans="1:6" ht="24" customHeight="1" x14ac:dyDescent="0.25">
      <c r="A71" s="14">
        <v>4</v>
      </c>
      <c r="B71" s="15" t="s">
        <v>56</v>
      </c>
      <c r="C71" s="33">
        <v>98.35</v>
      </c>
      <c r="D71" s="14">
        <v>24489</v>
      </c>
      <c r="E71" s="14">
        <v>14693</v>
      </c>
      <c r="F71" s="33">
        <v>59.51</v>
      </c>
    </row>
    <row r="72" spans="1:6" ht="24" customHeight="1" x14ac:dyDescent="0.25">
      <c r="A72" s="14">
        <v>5</v>
      </c>
      <c r="B72" s="15" t="s">
        <v>64</v>
      </c>
      <c r="C72" s="33">
        <v>96.6</v>
      </c>
      <c r="D72" s="14">
        <v>25458</v>
      </c>
      <c r="E72" s="14">
        <v>15274</v>
      </c>
      <c r="F72" s="33">
        <v>28.58</v>
      </c>
    </row>
    <row r="73" spans="1:6" ht="24" customHeight="1" x14ac:dyDescent="0.25">
      <c r="A73" s="14">
        <v>6</v>
      </c>
      <c r="B73" s="15" t="s">
        <v>52</v>
      </c>
      <c r="C73" s="33">
        <v>96.37</v>
      </c>
      <c r="D73" s="14">
        <v>2791</v>
      </c>
      <c r="E73" s="14">
        <v>1674</v>
      </c>
      <c r="F73" s="33">
        <v>8.8699999999999992</v>
      </c>
    </row>
    <row r="74" spans="1:6" ht="24" customHeight="1" x14ac:dyDescent="0.25">
      <c r="A74" s="14">
        <v>7</v>
      </c>
      <c r="B74" s="15" t="s">
        <v>53</v>
      </c>
      <c r="C74" s="33">
        <v>95.93</v>
      </c>
      <c r="D74" s="14">
        <v>11771</v>
      </c>
      <c r="E74" s="14">
        <v>7062</v>
      </c>
      <c r="F74" s="33">
        <v>22.04</v>
      </c>
    </row>
    <row r="75" spans="1:6" ht="24" customHeight="1" x14ac:dyDescent="0.25">
      <c r="A75" s="14">
        <v>8</v>
      </c>
      <c r="B75" s="15" t="s">
        <v>72</v>
      </c>
      <c r="C75" s="33">
        <v>95.39</v>
      </c>
      <c r="D75" s="14">
        <v>6558</v>
      </c>
      <c r="E75" s="14">
        <v>3934</v>
      </c>
      <c r="F75" s="33">
        <v>19.239999999999998</v>
      </c>
    </row>
    <row r="76" spans="1:6" ht="24" customHeight="1" x14ac:dyDescent="0.25">
      <c r="A76" s="14">
        <v>9</v>
      </c>
      <c r="B76" s="15" t="s">
        <v>59</v>
      </c>
      <c r="C76" s="33">
        <v>95.37</v>
      </c>
      <c r="D76" s="14">
        <v>33491</v>
      </c>
      <c r="E76" s="14">
        <v>20094</v>
      </c>
      <c r="F76" s="33">
        <v>60.82</v>
      </c>
    </row>
    <row r="77" spans="1:6" ht="24" customHeight="1" x14ac:dyDescent="0.25">
      <c r="A77" s="14">
        <v>10</v>
      </c>
      <c r="B77" s="15" t="s">
        <v>58</v>
      </c>
      <c r="C77" s="33">
        <v>95.18</v>
      </c>
      <c r="D77" s="14">
        <v>20592</v>
      </c>
      <c r="E77" s="14">
        <v>12355</v>
      </c>
      <c r="F77" s="33">
        <v>11.94</v>
      </c>
    </row>
    <row r="78" spans="1:6" ht="24" customHeight="1" x14ac:dyDescent="0.25">
      <c r="A78" s="14">
        <v>11</v>
      </c>
      <c r="B78" s="15" t="s">
        <v>65</v>
      </c>
      <c r="C78" s="33">
        <v>94.93</v>
      </c>
      <c r="D78" s="14">
        <v>17407</v>
      </c>
      <c r="E78" s="14">
        <v>10444</v>
      </c>
      <c r="F78" s="33">
        <v>43.55</v>
      </c>
    </row>
    <row r="79" spans="1:6" ht="24" customHeight="1" x14ac:dyDescent="0.25">
      <c r="A79" s="14">
        <v>12</v>
      </c>
      <c r="B79" s="15" t="s">
        <v>67</v>
      </c>
      <c r="C79" s="33">
        <v>94.84</v>
      </c>
      <c r="D79" s="14">
        <v>18590</v>
      </c>
      <c r="E79" s="14">
        <v>11154</v>
      </c>
      <c r="F79" s="33">
        <v>65.84</v>
      </c>
    </row>
    <row r="80" spans="1:6" ht="24" customHeight="1" x14ac:dyDescent="0.25">
      <c r="A80" s="14">
        <v>13</v>
      </c>
      <c r="B80" s="15" t="s">
        <v>55</v>
      </c>
      <c r="C80" s="33">
        <v>94.55</v>
      </c>
      <c r="D80" s="14">
        <v>19105</v>
      </c>
      <c r="E80" s="14">
        <v>11463</v>
      </c>
      <c r="F80" s="33">
        <v>52.13</v>
      </c>
    </row>
    <row r="81" spans="1:6" ht="24" customHeight="1" x14ac:dyDescent="0.25">
      <c r="A81" s="14">
        <v>14</v>
      </c>
      <c r="B81" s="15" t="s">
        <v>66</v>
      </c>
      <c r="C81" s="33">
        <v>94.41</v>
      </c>
      <c r="D81" s="14">
        <v>1423</v>
      </c>
      <c r="E81" s="14">
        <v>853</v>
      </c>
      <c r="F81" s="33">
        <v>5.7</v>
      </c>
    </row>
    <row r="82" spans="1:6" ht="24" customHeight="1" x14ac:dyDescent="0.25">
      <c r="A82" s="14">
        <v>15</v>
      </c>
      <c r="B82" s="15" t="s">
        <v>63</v>
      </c>
      <c r="C82" s="33">
        <v>93.81</v>
      </c>
      <c r="D82" s="14">
        <v>41683</v>
      </c>
      <c r="E82" s="14">
        <v>25009</v>
      </c>
      <c r="F82" s="33">
        <v>82.3</v>
      </c>
    </row>
    <row r="83" spans="1:6" ht="24" customHeight="1" x14ac:dyDescent="0.25">
      <c r="A83" s="14">
        <v>16</v>
      </c>
      <c r="B83" s="15" t="s">
        <v>74</v>
      </c>
      <c r="C83" s="33">
        <v>93.33</v>
      </c>
      <c r="D83" s="14">
        <v>14200</v>
      </c>
      <c r="E83" s="14">
        <v>8520</v>
      </c>
      <c r="F83" s="33">
        <v>4.0999999999999996</v>
      </c>
    </row>
    <row r="84" spans="1:6" ht="24" customHeight="1" x14ac:dyDescent="0.25">
      <c r="A84" s="14">
        <v>17</v>
      </c>
      <c r="B84" s="15" t="s">
        <v>61</v>
      </c>
      <c r="C84" s="33">
        <v>92.98</v>
      </c>
      <c r="D84" s="14">
        <v>38871</v>
      </c>
      <c r="E84" s="14">
        <v>23322</v>
      </c>
      <c r="F84" s="33">
        <v>24.23</v>
      </c>
    </row>
    <row r="85" spans="1:6" ht="24" customHeight="1" x14ac:dyDescent="0.25">
      <c r="A85" s="14">
        <v>18</v>
      </c>
      <c r="B85" s="15" t="s">
        <v>73</v>
      </c>
      <c r="C85" s="33">
        <v>92.56</v>
      </c>
      <c r="D85" s="14">
        <v>31986</v>
      </c>
      <c r="E85" s="14">
        <v>19191</v>
      </c>
      <c r="F85" s="33">
        <v>42.34</v>
      </c>
    </row>
    <row r="86" spans="1:6" ht="24" customHeight="1" x14ac:dyDescent="0.25">
      <c r="A86" s="14">
        <v>19</v>
      </c>
      <c r="B86" s="15" t="s">
        <v>70</v>
      </c>
      <c r="C86" s="33">
        <v>92.35</v>
      </c>
      <c r="D86" s="14">
        <v>15136</v>
      </c>
      <c r="E86" s="14">
        <v>9081</v>
      </c>
      <c r="F86" s="33">
        <v>12.7</v>
      </c>
    </row>
    <row r="87" spans="1:6" ht="24" customHeight="1" x14ac:dyDescent="0.25">
      <c r="A87" s="14">
        <v>20</v>
      </c>
      <c r="B87" s="15" t="s">
        <v>69</v>
      </c>
      <c r="C87" s="33">
        <v>91.02</v>
      </c>
      <c r="D87" s="14">
        <v>6077</v>
      </c>
      <c r="E87" s="14">
        <v>3646</v>
      </c>
      <c r="F87" s="33">
        <v>32.700000000000003</v>
      </c>
    </row>
    <row r="88" spans="1:6" ht="24" customHeight="1" x14ac:dyDescent="0.25">
      <c r="A88" s="14">
        <v>21</v>
      </c>
      <c r="B88" s="15" t="s">
        <v>71</v>
      </c>
      <c r="C88" s="33">
        <v>89.91</v>
      </c>
      <c r="D88" s="14">
        <v>95270</v>
      </c>
      <c r="E88" s="14">
        <v>57162</v>
      </c>
      <c r="F88" s="33">
        <v>17.8</v>
      </c>
    </row>
    <row r="89" spans="1:6" ht="24" customHeight="1" x14ac:dyDescent="0.25">
      <c r="A89" s="18">
        <v>22</v>
      </c>
      <c r="B89" s="19" t="s">
        <v>54</v>
      </c>
      <c r="C89" s="33">
        <v>89.48</v>
      </c>
      <c r="D89" s="18">
        <v>203301</v>
      </c>
      <c r="E89" s="18">
        <v>121980</v>
      </c>
      <c r="F89" s="34">
        <v>100</v>
      </c>
    </row>
    <row r="90" spans="1:6" x14ac:dyDescent="0.25">
      <c r="C90" s="35">
        <f>AVERAGE(C68:C89)</f>
        <v>94.793181818181807</v>
      </c>
      <c r="D90" s="36">
        <f t="shared" ref="D90:F90" si="0">AVERAGE(D68:D89)</f>
        <v>29324.954545454544</v>
      </c>
      <c r="E90" s="36">
        <f t="shared" si="0"/>
        <v>17594.545454545456</v>
      </c>
      <c r="F90" s="12">
        <f t="shared" si="0"/>
        <v>33.740000000000009</v>
      </c>
    </row>
  </sheetData>
  <mergeCells count="60">
    <mergeCell ref="A1:F1"/>
    <mergeCell ref="A2:F2"/>
    <mergeCell ref="A3:F3"/>
    <mergeCell ref="A6:F6"/>
    <mergeCell ref="A11:F11"/>
    <mergeCell ref="A4:F4"/>
    <mergeCell ref="A62:D62"/>
    <mergeCell ref="A63:D63"/>
    <mergeCell ref="A64:D64"/>
    <mergeCell ref="A65:D65"/>
    <mergeCell ref="A66:D66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</mergeCells>
  <hyperlinks>
    <hyperlink ref="B68" r:id="rId1" display="https://ocenka.belregion.ru/ratings/54/"/>
    <hyperlink ref="B69" r:id="rId2" display="https://ocenka.belregion.ru/ratings/58/"/>
    <hyperlink ref="B70" r:id="rId3" display="https://ocenka.belregion.ru/ratings/63/"/>
    <hyperlink ref="B71" r:id="rId4" display="https://ocenka.belregion.ru/ratings/66/"/>
    <hyperlink ref="B72" r:id="rId5" display="https://ocenka.belregion.ru/ratings/51/"/>
    <hyperlink ref="B73" r:id="rId6" display="https://ocenka.belregion.ru/ratings/64/"/>
    <hyperlink ref="B74" r:id="rId7" display="https://ocenka.belregion.ru/ratings/57/"/>
    <hyperlink ref="B75" r:id="rId8" display="https://ocenka.belregion.ru/ratings/50/"/>
    <hyperlink ref="B76" r:id="rId9" display="https://ocenka.belregion.ru/ratings/61/"/>
    <hyperlink ref="B77" r:id="rId10" display="https://ocenka.belregion.ru/ratings/41/"/>
    <hyperlink ref="B78" r:id="rId11" display="https://ocenka.belregion.ru/ratings/53/"/>
    <hyperlink ref="B79" r:id="rId12" display="https://ocenka.belregion.ru/ratings/56/"/>
    <hyperlink ref="B80" r:id="rId13" display="https://ocenka.belregion.ru/ratings/62/"/>
    <hyperlink ref="B81" r:id="rId14" display="https://ocenka.belregion.ru/ratings/52/"/>
    <hyperlink ref="B82" r:id="rId15" display="https://ocenka.belregion.ru/ratings/59/"/>
    <hyperlink ref="B83" r:id="rId16" display="https://ocenka.belregion.ru/ratings/65/"/>
    <hyperlink ref="B84" r:id="rId17" display="https://ocenka.belregion.ru/ratings/55/"/>
    <hyperlink ref="B85" r:id="rId18" display="https://ocenka.belregion.ru/ratings/68/"/>
    <hyperlink ref="B86" r:id="rId19" display="https://ocenka.belregion.ru/ratings/67/"/>
    <hyperlink ref="B87" r:id="rId20" display="https://ocenka.belregion.ru/ratings/60/"/>
    <hyperlink ref="B88" r:id="rId21" display="https://ocenka.belregion.ru/ratings/49/"/>
    <hyperlink ref="B89" r:id="rId22" display="https://ocenka.belregion.ru/ratings/48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091"/>
  <sheetViews>
    <sheetView topLeftCell="A37" workbookViewId="0">
      <selection activeCell="N16" sqref="N16"/>
    </sheetView>
  </sheetViews>
  <sheetFormatPr defaultRowHeight="15" x14ac:dyDescent="0.25"/>
  <cols>
    <col min="2" max="2" width="47.42578125" customWidth="1"/>
    <col min="3" max="3" width="22.7109375" customWidth="1"/>
    <col min="4" max="7" width="25.140625" customWidth="1"/>
  </cols>
  <sheetData>
    <row r="1" spans="1:7" ht="66" customHeight="1" x14ac:dyDescent="0.25">
      <c r="A1" s="31" t="s">
        <v>1611</v>
      </c>
      <c r="B1" s="32"/>
      <c r="C1" s="32"/>
      <c r="D1" s="32"/>
      <c r="E1" s="32"/>
      <c r="F1" s="32"/>
      <c r="G1" s="32"/>
    </row>
    <row r="2" spans="1:7" ht="47.25" x14ac:dyDescent="0.25">
      <c r="A2" s="1" t="s">
        <v>932</v>
      </c>
      <c r="B2" s="1" t="s">
        <v>933</v>
      </c>
      <c r="C2" s="1" t="s">
        <v>47</v>
      </c>
      <c r="D2" s="1" t="s">
        <v>934</v>
      </c>
      <c r="E2" s="1" t="s">
        <v>49</v>
      </c>
      <c r="F2" s="1" t="s">
        <v>1603</v>
      </c>
      <c r="G2" s="1" t="s">
        <v>51</v>
      </c>
    </row>
    <row r="3" spans="1:7" x14ac:dyDescent="0.25">
      <c r="A3" s="14">
        <v>1</v>
      </c>
      <c r="B3" s="15" t="s">
        <v>146</v>
      </c>
      <c r="C3" s="16" t="s">
        <v>58</v>
      </c>
      <c r="D3" s="17">
        <v>1</v>
      </c>
      <c r="E3" s="14">
        <v>24</v>
      </c>
      <c r="F3" s="14">
        <v>10</v>
      </c>
      <c r="G3" s="14" t="s">
        <v>197</v>
      </c>
    </row>
    <row r="4" spans="1:7" ht="30" x14ac:dyDescent="0.25">
      <c r="A4" s="14">
        <v>2</v>
      </c>
      <c r="B4" s="15" t="s">
        <v>1127</v>
      </c>
      <c r="C4" s="16" t="s">
        <v>65</v>
      </c>
      <c r="D4" s="17">
        <v>1</v>
      </c>
      <c r="E4" s="14">
        <v>70</v>
      </c>
      <c r="F4" s="14">
        <v>28</v>
      </c>
      <c r="G4" s="14" t="s">
        <v>1128</v>
      </c>
    </row>
    <row r="5" spans="1:7" x14ac:dyDescent="0.25">
      <c r="A5" s="14">
        <v>3</v>
      </c>
      <c r="B5" s="15" t="s">
        <v>1132</v>
      </c>
      <c r="C5" s="16" t="s">
        <v>58</v>
      </c>
      <c r="D5" s="17">
        <v>1</v>
      </c>
      <c r="E5" s="14">
        <v>10</v>
      </c>
      <c r="F5" s="14">
        <v>4</v>
      </c>
      <c r="G5" s="14" t="s">
        <v>120</v>
      </c>
    </row>
    <row r="6" spans="1:7" ht="30" x14ac:dyDescent="0.25">
      <c r="A6" s="14">
        <v>4</v>
      </c>
      <c r="B6" s="15" t="s">
        <v>1613</v>
      </c>
      <c r="C6" s="16" t="s">
        <v>55</v>
      </c>
      <c r="D6" s="17">
        <v>1</v>
      </c>
      <c r="E6" s="14">
        <v>16</v>
      </c>
      <c r="F6" s="14">
        <v>7</v>
      </c>
      <c r="G6" s="14" t="s">
        <v>1164</v>
      </c>
    </row>
    <row r="7" spans="1:7" ht="28.5" x14ac:dyDescent="0.25">
      <c r="A7" s="14">
        <v>5</v>
      </c>
      <c r="B7" s="15" t="s">
        <v>1614</v>
      </c>
      <c r="C7" s="16" t="s">
        <v>61</v>
      </c>
      <c r="D7" s="17">
        <v>1</v>
      </c>
      <c r="E7" s="14">
        <v>8</v>
      </c>
      <c r="F7" s="14">
        <v>4</v>
      </c>
      <c r="G7" s="14" t="s">
        <v>179</v>
      </c>
    </row>
    <row r="8" spans="1:7" ht="28.5" x14ac:dyDescent="0.25">
      <c r="A8" s="14">
        <v>6</v>
      </c>
      <c r="B8" s="15" t="s">
        <v>1615</v>
      </c>
      <c r="C8" s="16" t="s">
        <v>74</v>
      </c>
      <c r="D8" s="17">
        <v>1</v>
      </c>
      <c r="E8" s="14">
        <v>6</v>
      </c>
      <c r="F8" s="14">
        <v>3</v>
      </c>
      <c r="G8" s="14" t="s">
        <v>139</v>
      </c>
    </row>
    <row r="9" spans="1:7" ht="30" x14ac:dyDescent="0.25">
      <c r="A9" s="14">
        <v>7</v>
      </c>
      <c r="B9" s="15" t="s">
        <v>1616</v>
      </c>
      <c r="C9" s="16" t="s">
        <v>68</v>
      </c>
      <c r="D9" s="17">
        <v>1</v>
      </c>
      <c r="E9" s="14">
        <v>42</v>
      </c>
      <c r="F9" s="14">
        <v>17</v>
      </c>
      <c r="G9" s="14" t="s">
        <v>1426</v>
      </c>
    </row>
    <row r="10" spans="1:7" x14ac:dyDescent="0.25">
      <c r="A10" s="14">
        <v>8</v>
      </c>
      <c r="B10" s="15" t="s">
        <v>816</v>
      </c>
      <c r="C10" s="16" t="s">
        <v>60</v>
      </c>
      <c r="D10" s="17">
        <v>1</v>
      </c>
      <c r="E10" s="14">
        <v>6</v>
      </c>
      <c r="F10" s="14">
        <v>3</v>
      </c>
      <c r="G10" s="14" t="s">
        <v>153</v>
      </c>
    </row>
    <row r="11" spans="1:7" x14ac:dyDescent="0.25">
      <c r="A11" s="14">
        <v>9</v>
      </c>
      <c r="B11" s="15" t="s">
        <v>1131</v>
      </c>
      <c r="C11" s="16" t="s">
        <v>65</v>
      </c>
      <c r="D11" s="17">
        <v>1</v>
      </c>
      <c r="E11" s="14">
        <v>6</v>
      </c>
      <c r="F11" s="14">
        <v>3</v>
      </c>
      <c r="G11" s="14" t="s">
        <v>145</v>
      </c>
    </row>
    <row r="12" spans="1:7" x14ac:dyDescent="0.25">
      <c r="A12" s="14">
        <v>10</v>
      </c>
      <c r="B12" s="15" t="s">
        <v>494</v>
      </c>
      <c r="C12" s="16" t="s">
        <v>58</v>
      </c>
      <c r="D12" s="17">
        <v>1</v>
      </c>
      <c r="E12" s="14">
        <v>6</v>
      </c>
      <c r="F12" s="14">
        <v>3</v>
      </c>
      <c r="G12" s="14" t="s">
        <v>183</v>
      </c>
    </row>
    <row r="13" spans="1:7" ht="30" x14ac:dyDescent="0.25">
      <c r="A13" s="14">
        <v>11</v>
      </c>
      <c r="B13" s="15" t="s">
        <v>1617</v>
      </c>
      <c r="C13" s="16" t="s">
        <v>68</v>
      </c>
      <c r="D13" s="17">
        <v>1</v>
      </c>
      <c r="E13" s="14">
        <v>28</v>
      </c>
      <c r="F13" s="14">
        <v>12</v>
      </c>
      <c r="G13" s="14" t="s">
        <v>873</v>
      </c>
    </row>
    <row r="14" spans="1:7" ht="30" x14ac:dyDescent="0.25">
      <c r="A14" s="14">
        <v>12</v>
      </c>
      <c r="B14" s="15" t="s">
        <v>1618</v>
      </c>
      <c r="C14" s="16" t="s">
        <v>68</v>
      </c>
      <c r="D14" s="17">
        <v>1</v>
      </c>
      <c r="E14" s="14">
        <v>22</v>
      </c>
      <c r="F14" s="14">
        <v>9</v>
      </c>
      <c r="G14" s="14" t="s">
        <v>848</v>
      </c>
    </row>
    <row r="15" spans="1:7" ht="30" x14ac:dyDescent="0.25">
      <c r="A15" s="14">
        <v>13</v>
      </c>
      <c r="B15" s="15" t="s">
        <v>1619</v>
      </c>
      <c r="C15" s="16" t="s">
        <v>68</v>
      </c>
      <c r="D15" s="17">
        <v>1</v>
      </c>
      <c r="E15" s="14">
        <v>18</v>
      </c>
      <c r="F15" s="14">
        <v>8</v>
      </c>
      <c r="G15" s="14" t="s">
        <v>1437</v>
      </c>
    </row>
    <row r="16" spans="1:7" ht="45" x14ac:dyDescent="0.25">
      <c r="A16" s="14">
        <v>14</v>
      </c>
      <c r="B16" s="15" t="s">
        <v>1620</v>
      </c>
      <c r="C16" s="16" t="s">
        <v>68</v>
      </c>
      <c r="D16" s="17">
        <v>1</v>
      </c>
      <c r="E16" s="14">
        <v>6</v>
      </c>
      <c r="F16" s="14">
        <v>3</v>
      </c>
      <c r="G16" s="14" t="s">
        <v>764</v>
      </c>
    </row>
    <row r="17" spans="1:7" ht="28.5" x14ac:dyDescent="0.25">
      <c r="A17" s="14">
        <v>15</v>
      </c>
      <c r="B17" s="15" t="s">
        <v>90</v>
      </c>
      <c r="C17" s="16" t="s">
        <v>74</v>
      </c>
      <c r="D17" s="17">
        <v>1</v>
      </c>
      <c r="E17" s="14">
        <v>5</v>
      </c>
      <c r="F17" s="14">
        <v>2</v>
      </c>
      <c r="G17" s="14" t="s">
        <v>759</v>
      </c>
    </row>
    <row r="18" spans="1:7" x14ac:dyDescent="0.25">
      <c r="A18" s="14">
        <v>16</v>
      </c>
      <c r="B18" s="15" t="s">
        <v>108</v>
      </c>
      <c r="C18" s="16" t="s">
        <v>60</v>
      </c>
      <c r="D18" s="17">
        <v>1</v>
      </c>
      <c r="E18" s="14">
        <v>20</v>
      </c>
      <c r="F18" s="14">
        <v>8</v>
      </c>
      <c r="G18" s="14" t="s">
        <v>909</v>
      </c>
    </row>
    <row r="19" spans="1:7" x14ac:dyDescent="0.25">
      <c r="A19" s="14">
        <v>17</v>
      </c>
      <c r="B19" s="15" t="s">
        <v>248</v>
      </c>
      <c r="C19" s="16" t="s">
        <v>58</v>
      </c>
      <c r="D19" s="17">
        <v>1</v>
      </c>
      <c r="E19" s="14">
        <v>15</v>
      </c>
      <c r="F19" s="14">
        <v>6</v>
      </c>
      <c r="G19" s="14" t="s">
        <v>109</v>
      </c>
    </row>
    <row r="20" spans="1:7" x14ac:dyDescent="0.25">
      <c r="A20" s="14">
        <v>18</v>
      </c>
      <c r="B20" s="15" t="s">
        <v>1134</v>
      </c>
      <c r="C20" s="16" t="s">
        <v>60</v>
      </c>
      <c r="D20" s="17">
        <v>1</v>
      </c>
      <c r="E20" s="14">
        <v>30</v>
      </c>
      <c r="F20" s="14">
        <v>12</v>
      </c>
      <c r="G20" s="14" t="s">
        <v>910</v>
      </c>
    </row>
    <row r="21" spans="1:7" x14ac:dyDescent="0.25">
      <c r="A21" s="14">
        <v>19</v>
      </c>
      <c r="B21" s="15" t="s">
        <v>1109</v>
      </c>
      <c r="C21" s="16" t="s">
        <v>53</v>
      </c>
      <c r="D21" s="17">
        <v>1</v>
      </c>
      <c r="E21" s="14">
        <v>16</v>
      </c>
      <c r="F21" s="14">
        <v>7</v>
      </c>
      <c r="G21" s="14" t="s">
        <v>556</v>
      </c>
    </row>
    <row r="22" spans="1:7" ht="28.5" x14ac:dyDescent="0.25">
      <c r="A22" s="14">
        <v>20</v>
      </c>
      <c r="B22" s="15" t="s">
        <v>1030</v>
      </c>
      <c r="C22" s="16" t="s">
        <v>73</v>
      </c>
      <c r="D22" s="17">
        <v>1</v>
      </c>
      <c r="E22" s="14">
        <v>5</v>
      </c>
      <c r="F22" s="14">
        <v>2</v>
      </c>
      <c r="G22" s="14" t="s">
        <v>117</v>
      </c>
    </row>
    <row r="23" spans="1:7" x14ac:dyDescent="0.25">
      <c r="A23" s="14">
        <v>21</v>
      </c>
      <c r="B23" s="15" t="s">
        <v>131</v>
      </c>
      <c r="C23" s="16" t="s">
        <v>56</v>
      </c>
      <c r="D23" s="17">
        <v>1</v>
      </c>
      <c r="E23" s="14">
        <v>15</v>
      </c>
      <c r="F23" s="14">
        <v>6</v>
      </c>
      <c r="G23" s="14" t="s">
        <v>265</v>
      </c>
    </row>
    <row r="24" spans="1:7" ht="75" x14ac:dyDescent="0.25">
      <c r="A24" s="14">
        <v>22</v>
      </c>
      <c r="B24" s="15" t="s">
        <v>1102</v>
      </c>
      <c r="C24" s="16" t="s">
        <v>58</v>
      </c>
      <c r="D24" s="17">
        <v>1</v>
      </c>
      <c r="E24" s="14">
        <v>22</v>
      </c>
      <c r="F24" s="14">
        <v>9</v>
      </c>
      <c r="G24" s="14" t="s">
        <v>907</v>
      </c>
    </row>
    <row r="25" spans="1:7" x14ac:dyDescent="0.25">
      <c r="A25" s="14">
        <v>23</v>
      </c>
      <c r="B25" s="15" t="s">
        <v>1621</v>
      </c>
      <c r="C25" s="16" t="s">
        <v>56</v>
      </c>
      <c r="D25" s="17">
        <v>1</v>
      </c>
      <c r="E25" s="14">
        <v>6</v>
      </c>
      <c r="F25" s="14">
        <v>3</v>
      </c>
      <c r="G25" s="14" t="s">
        <v>300</v>
      </c>
    </row>
    <row r="26" spans="1:7" ht="30" x14ac:dyDescent="0.25">
      <c r="A26" s="14">
        <v>24</v>
      </c>
      <c r="B26" s="15" t="s">
        <v>1622</v>
      </c>
      <c r="C26" s="16" t="s">
        <v>67</v>
      </c>
      <c r="D26" s="17">
        <v>1</v>
      </c>
      <c r="E26" s="14">
        <v>28</v>
      </c>
      <c r="F26" s="14">
        <v>12</v>
      </c>
      <c r="G26" s="14" t="s">
        <v>1569</v>
      </c>
    </row>
    <row r="27" spans="1:7" x14ac:dyDescent="0.25">
      <c r="A27" s="14">
        <v>25</v>
      </c>
      <c r="B27" s="15" t="s">
        <v>1106</v>
      </c>
      <c r="C27" s="16" t="s">
        <v>53</v>
      </c>
      <c r="D27" s="17">
        <v>1</v>
      </c>
      <c r="E27" s="14">
        <v>24</v>
      </c>
      <c r="F27" s="14">
        <v>10</v>
      </c>
      <c r="G27" s="14" t="s">
        <v>1245</v>
      </c>
    </row>
    <row r="28" spans="1:7" ht="30" x14ac:dyDescent="0.25">
      <c r="A28" s="14">
        <v>26</v>
      </c>
      <c r="B28" s="15" t="s">
        <v>1623</v>
      </c>
      <c r="C28" s="16" t="s">
        <v>67</v>
      </c>
      <c r="D28" s="17">
        <v>1</v>
      </c>
      <c r="E28" s="14">
        <v>72</v>
      </c>
      <c r="F28" s="14">
        <v>29</v>
      </c>
      <c r="G28" s="14" t="s">
        <v>1579</v>
      </c>
    </row>
    <row r="29" spans="1:7" ht="30" x14ac:dyDescent="0.25">
      <c r="A29" s="14">
        <v>27</v>
      </c>
      <c r="B29" s="15" t="s">
        <v>1624</v>
      </c>
      <c r="C29" s="16" t="s">
        <v>68</v>
      </c>
      <c r="D29" s="17">
        <v>1</v>
      </c>
      <c r="E29" s="14">
        <v>28</v>
      </c>
      <c r="F29" s="14">
        <v>12</v>
      </c>
      <c r="G29" s="14" t="s">
        <v>873</v>
      </c>
    </row>
    <row r="30" spans="1:7" x14ac:dyDescent="0.25">
      <c r="A30" s="14">
        <v>28</v>
      </c>
      <c r="B30" s="15" t="s">
        <v>211</v>
      </c>
      <c r="C30" s="16" t="s">
        <v>58</v>
      </c>
      <c r="D30" s="17">
        <v>1</v>
      </c>
      <c r="E30" s="14">
        <v>8</v>
      </c>
      <c r="F30" s="14">
        <v>4</v>
      </c>
      <c r="G30" s="14" t="s">
        <v>120</v>
      </c>
    </row>
    <row r="31" spans="1:7" ht="30" x14ac:dyDescent="0.25">
      <c r="A31" s="14">
        <v>29</v>
      </c>
      <c r="B31" s="15" t="s">
        <v>884</v>
      </c>
      <c r="C31" s="16" t="s">
        <v>58</v>
      </c>
      <c r="D31" s="17">
        <v>1</v>
      </c>
      <c r="E31" s="14">
        <v>16</v>
      </c>
      <c r="F31" s="14">
        <v>7</v>
      </c>
      <c r="G31" s="14" t="s">
        <v>1625</v>
      </c>
    </row>
    <row r="32" spans="1:7" ht="30" x14ac:dyDescent="0.25">
      <c r="A32" s="14">
        <v>30</v>
      </c>
      <c r="B32" s="15" t="s">
        <v>1626</v>
      </c>
      <c r="C32" s="16" t="s">
        <v>67</v>
      </c>
      <c r="D32" s="17">
        <v>1</v>
      </c>
      <c r="E32" s="14">
        <v>6</v>
      </c>
      <c r="F32" s="14">
        <v>3</v>
      </c>
      <c r="G32" s="14" t="s">
        <v>157</v>
      </c>
    </row>
    <row r="33" spans="1:7" x14ac:dyDescent="0.25">
      <c r="A33" s="14">
        <v>31</v>
      </c>
      <c r="B33" s="15" t="s">
        <v>1086</v>
      </c>
      <c r="C33" s="16" t="s">
        <v>56</v>
      </c>
      <c r="D33" s="17">
        <v>1</v>
      </c>
      <c r="E33" s="14">
        <v>8</v>
      </c>
      <c r="F33" s="14">
        <v>4</v>
      </c>
      <c r="G33" s="14" t="s">
        <v>945</v>
      </c>
    </row>
    <row r="34" spans="1:7" x14ac:dyDescent="0.25">
      <c r="A34" s="14">
        <v>32</v>
      </c>
      <c r="B34" s="15" t="s">
        <v>1091</v>
      </c>
      <c r="C34" s="16" t="s">
        <v>56</v>
      </c>
      <c r="D34" s="17">
        <v>1</v>
      </c>
      <c r="E34" s="14">
        <v>24</v>
      </c>
      <c r="F34" s="14">
        <v>10</v>
      </c>
      <c r="G34" s="14" t="s">
        <v>708</v>
      </c>
    </row>
    <row r="35" spans="1:7" ht="30" x14ac:dyDescent="0.25">
      <c r="A35" s="14">
        <v>33</v>
      </c>
      <c r="B35" s="15" t="s">
        <v>1627</v>
      </c>
      <c r="C35" s="16" t="s">
        <v>67</v>
      </c>
      <c r="D35" s="17">
        <v>1</v>
      </c>
      <c r="E35" s="14">
        <v>12</v>
      </c>
      <c r="F35" s="14">
        <v>5</v>
      </c>
      <c r="G35" s="14" t="s">
        <v>1067</v>
      </c>
    </row>
    <row r="36" spans="1:7" x14ac:dyDescent="0.25">
      <c r="A36" s="14">
        <v>34</v>
      </c>
      <c r="B36" s="15" t="s">
        <v>714</v>
      </c>
      <c r="C36" s="16" t="s">
        <v>65</v>
      </c>
      <c r="D36" s="17">
        <v>1</v>
      </c>
      <c r="E36" s="14">
        <v>5</v>
      </c>
      <c r="F36" s="14">
        <v>2</v>
      </c>
      <c r="G36" s="14" t="s">
        <v>178</v>
      </c>
    </row>
    <row r="37" spans="1:7" x14ac:dyDescent="0.25">
      <c r="A37" s="14">
        <v>35</v>
      </c>
      <c r="B37" s="15" t="s">
        <v>1628</v>
      </c>
      <c r="C37" s="16" t="s">
        <v>58</v>
      </c>
      <c r="D37" s="17">
        <v>1</v>
      </c>
      <c r="E37" s="14">
        <v>10</v>
      </c>
      <c r="F37" s="14">
        <v>4</v>
      </c>
      <c r="G37" s="14" t="s">
        <v>120</v>
      </c>
    </row>
    <row r="38" spans="1:7" x14ac:dyDescent="0.25">
      <c r="A38" s="14">
        <v>36</v>
      </c>
      <c r="B38" s="15" t="s">
        <v>974</v>
      </c>
      <c r="C38" s="16" t="s">
        <v>58</v>
      </c>
      <c r="D38" s="17">
        <v>1</v>
      </c>
      <c r="E38" s="14">
        <v>5</v>
      </c>
      <c r="F38" s="14">
        <v>2</v>
      </c>
      <c r="G38" s="14" t="s">
        <v>173</v>
      </c>
    </row>
    <row r="39" spans="1:7" ht="28.5" x14ac:dyDescent="0.25">
      <c r="A39" s="14">
        <v>37</v>
      </c>
      <c r="B39" s="15" t="s">
        <v>1629</v>
      </c>
      <c r="C39" s="16" t="s">
        <v>59</v>
      </c>
      <c r="D39" s="17">
        <v>1</v>
      </c>
      <c r="E39" s="14">
        <v>80</v>
      </c>
      <c r="F39" s="14">
        <v>32</v>
      </c>
      <c r="G39" s="14" t="s">
        <v>1285</v>
      </c>
    </row>
    <row r="40" spans="1:7" ht="45" x14ac:dyDescent="0.25">
      <c r="A40" s="14">
        <v>38</v>
      </c>
      <c r="B40" s="15" t="s">
        <v>1041</v>
      </c>
      <c r="C40" s="16" t="s">
        <v>54</v>
      </c>
      <c r="D40" s="17">
        <v>1</v>
      </c>
      <c r="E40" s="14">
        <v>2</v>
      </c>
      <c r="F40" s="14">
        <v>1</v>
      </c>
      <c r="G40" s="14" t="s">
        <v>207</v>
      </c>
    </row>
    <row r="41" spans="1:7" x14ac:dyDescent="0.25">
      <c r="A41" s="14">
        <v>39</v>
      </c>
      <c r="B41" s="15" t="s">
        <v>1040</v>
      </c>
      <c r="C41" s="16" t="s">
        <v>56</v>
      </c>
      <c r="D41" s="17">
        <v>1</v>
      </c>
      <c r="E41" s="14">
        <v>42</v>
      </c>
      <c r="F41" s="14">
        <v>17</v>
      </c>
      <c r="G41" s="14" t="s">
        <v>800</v>
      </c>
    </row>
    <row r="42" spans="1:7" x14ac:dyDescent="0.25">
      <c r="A42" s="14">
        <v>40</v>
      </c>
      <c r="B42" s="15" t="s">
        <v>219</v>
      </c>
      <c r="C42" s="16" t="s">
        <v>56</v>
      </c>
      <c r="D42" s="17">
        <v>1</v>
      </c>
      <c r="E42" s="14">
        <v>19</v>
      </c>
      <c r="F42" s="14">
        <v>8</v>
      </c>
      <c r="G42" s="14" t="s">
        <v>953</v>
      </c>
    </row>
    <row r="43" spans="1:7" ht="75" x14ac:dyDescent="0.25">
      <c r="A43" s="14">
        <v>41</v>
      </c>
      <c r="B43" s="15" t="s">
        <v>1039</v>
      </c>
      <c r="C43" s="16" t="s">
        <v>58</v>
      </c>
      <c r="D43" s="17">
        <v>1</v>
      </c>
      <c r="E43" s="14">
        <v>7</v>
      </c>
      <c r="F43" s="14">
        <v>3</v>
      </c>
      <c r="G43" s="14" t="s">
        <v>183</v>
      </c>
    </row>
    <row r="44" spans="1:7" x14ac:dyDescent="0.25">
      <c r="A44" s="14">
        <v>42</v>
      </c>
      <c r="B44" s="15" t="s">
        <v>219</v>
      </c>
      <c r="C44" s="16" t="s">
        <v>60</v>
      </c>
      <c r="D44" s="17">
        <v>1</v>
      </c>
      <c r="E44" s="14">
        <v>38</v>
      </c>
      <c r="F44" s="14">
        <v>16</v>
      </c>
      <c r="G44" s="14" t="s">
        <v>796</v>
      </c>
    </row>
    <row r="45" spans="1:7" ht="30" x14ac:dyDescent="0.25">
      <c r="A45" s="14">
        <v>43</v>
      </c>
      <c r="B45" s="15" t="s">
        <v>1038</v>
      </c>
      <c r="C45" s="16" t="s">
        <v>56</v>
      </c>
      <c r="D45" s="17">
        <v>1</v>
      </c>
      <c r="E45" s="14">
        <v>2</v>
      </c>
      <c r="F45" s="14">
        <v>1</v>
      </c>
      <c r="G45" s="14" t="s">
        <v>762</v>
      </c>
    </row>
    <row r="46" spans="1:7" ht="30" x14ac:dyDescent="0.25">
      <c r="A46" s="14">
        <v>44</v>
      </c>
      <c r="B46" s="15" t="s">
        <v>1037</v>
      </c>
      <c r="C46" s="16" t="s">
        <v>56</v>
      </c>
      <c r="D46" s="17">
        <v>1</v>
      </c>
      <c r="E46" s="14">
        <v>2</v>
      </c>
      <c r="F46" s="14">
        <v>1</v>
      </c>
      <c r="G46" s="14" t="s">
        <v>762</v>
      </c>
    </row>
    <row r="47" spans="1:7" ht="30" x14ac:dyDescent="0.25">
      <c r="A47" s="14">
        <v>45</v>
      </c>
      <c r="B47" s="15" t="s">
        <v>1036</v>
      </c>
      <c r="C47" s="16" t="s">
        <v>56</v>
      </c>
      <c r="D47" s="17">
        <v>1</v>
      </c>
      <c r="E47" s="14">
        <v>12</v>
      </c>
      <c r="F47" s="14">
        <v>5</v>
      </c>
      <c r="G47" s="14" t="s">
        <v>949</v>
      </c>
    </row>
    <row r="48" spans="1:7" ht="30" x14ac:dyDescent="0.25">
      <c r="A48" s="14">
        <v>46</v>
      </c>
      <c r="B48" s="15" t="s">
        <v>1032</v>
      </c>
      <c r="C48" s="16" t="s">
        <v>65</v>
      </c>
      <c r="D48" s="17">
        <v>1</v>
      </c>
      <c r="E48" s="14">
        <v>18</v>
      </c>
      <c r="F48" s="14">
        <v>8</v>
      </c>
      <c r="G48" s="14" t="s">
        <v>787</v>
      </c>
    </row>
    <row r="49" spans="1:7" ht="30" x14ac:dyDescent="0.25">
      <c r="A49" s="14">
        <v>47</v>
      </c>
      <c r="B49" s="15" t="s">
        <v>1056</v>
      </c>
      <c r="C49" s="16" t="s">
        <v>65</v>
      </c>
      <c r="D49" s="17">
        <v>1</v>
      </c>
      <c r="E49" s="14">
        <v>48</v>
      </c>
      <c r="F49" s="14">
        <v>20</v>
      </c>
      <c r="G49" s="14" t="s">
        <v>1331</v>
      </c>
    </row>
    <row r="50" spans="1:7" ht="30" x14ac:dyDescent="0.25">
      <c r="A50" s="14">
        <v>48</v>
      </c>
      <c r="B50" s="15" t="s">
        <v>1057</v>
      </c>
      <c r="C50" s="16" t="s">
        <v>58</v>
      </c>
      <c r="D50" s="17">
        <v>1</v>
      </c>
      <c r="E50" s="14">
        <v>2</v>
      </c>
      <c r="F50" s="14">
        <v>1</v>
      </c>
      <c r="G50" s="14" t="s">
        <v>759</v>
      </c>
    </row>
    <row r="51" spans="1:7" ht="30" x14ac:dyDescent="0.25">
      <c r="A51" s="14">
        <v>49</v>
      </c>
      <c r="B51" s="15" t="s">
        <v>222</v>
      </c>
      <c r="C51" s="16" t="s">
        <v>58</v>
      </c>
      <c r="D51" s="17">
        <v>1</v>
      </c>
      <c r="E51" s="14">
        <v>2</v>
      </c>
      <c r="F51" s="14">
        <v>1</v>
      </c>
      <c r="G51" s="14" t="s">
        <v>759</v>
      </c>
    </row>
    <row r="52" spans="1:7" ht="30" x14ac:dyDescent="0.25">
      <c r="A52" s="14">
        <v>50</v>
      </c>
      <c r="B52" s="15" t="s">
        <v>223</v>
      </c>
      <c r="C52" s="16" t="s">
        <v>58</v>
      </c>
      <c r="D52" s="17">
        <v>1</v>
      </c>
      <c r="E52" s="14">
        <v>2</v>
      </c>
      <c r="F52" s="14">
        <v>1</v>
      </c>
      <c r="G52" s="14" t="s">
        <v>759</v>
      </c>
    </row>
    <row r="53" spans="1:7" ht="30" x14ac:dyDescent="0.25">
      <c r="A53" s="14">
        <v>51</v>
      </c>
      <c r="B53" s="15" t="s">
        <v>245</v>
      </c>
      <c r="C53" s="16" t="s">
        <v>58</v>
      </c>
      <c r="D53" s="17">
        <v>1</v>
      </c>
      <c r="E53" s="14">
        <v>12</v>
      </c>
      <c r="F53" s="14">
        <v>5</v>
      </c>
      <c r="G53" s="14" t="s">
        <v>199</v>
      </c>
    </row>
    <row r="54" spans="1:7" ht="28.5" x14ac:dyDescent="0.25">
      <c r="A54" s="14">
        <v>52</v>
      </c>
      <c r="B54" s="15" t="s">
        <v>379</v>
      </c>
      <c r="C54" s="16" t="s">
        <v>73</v>
      </c>
      <c r="D54" s="17">
        <v>1</v>
      </c>
      <c r="E54" s="14">
        <v>144</v>
      </c>
      <c r="F54" s="14">
        <v>58</v>
      </c>
      <c r="G54" s="14" t="s">
        <v>1630</v>
      </c>
    </row>
    <row r="55" spans="1:7" x14ac:dyDescent="0.25">
      <c r="A55" s="14">
        <v>53</v>
      </c>
      <c r="B55" s="15" t="s">
        <v>237</v>
      </c>
      <c r="C55" s="16" t="s">
        <v>58</v>
      </c>
      <c r="D55" s="17">
        <v>1</v>
      </c>
      <c r="E55" s="14">
        <v>15</v>
      </c>
      <c r="F55" s="14">
        <v>6</v>
      </c>
      <c r="G55" s="14" t="s">
        <v>109</v>
      </c>
    </row>
    <row r="56" spans="1:7" x14ac:dyDescent="0.25">
      <c r="A56" s="14">
        <v>54</v>
      </c>
      <c r="B56" s="15" t="s">
        <v>1631</v>
      </c>
      <c r="C56" s="16" t="s">
        <v>53</v>
      </c>
      <c r="D56" s="17">
        <v>1</v>
      </c>
      <c r="E56" s="14">
        <v>16</v>
      </c>
      <c r="F56" s="14">
        <v>7</v>
      </c>
      <c r="G56" s="14" t="s">
        <v>556</v>
      </c>
    </row>
    <row r="57" spans="1:7" x14ac:dyDescent="0.25">
      <c r="A57" s="14">
        <v>55</v>
      </c>
      <c r="B57" s="15" t="s">
        <v>227</v>
      </c>
      <c r="C57" s="16" t="s">
        <v>58</v>
      </c>
      <c r="D57" s="17">
        <v>1</v>
      </c>
      <c r="E57" s="14">
        <v>6</v>
      </c>
      <c r="F57" s="14">
        <v>3</v>
      </c>
      <c r="G57" s="14" t="s">
        <v>183</v>
      </c>
    </row>
    <row r="58" spans="1:7" x14ac:dyDescent="0.25">
      <c r="A58" s="14">
        <v>56</v>
      </c>
      <c r="B58" s="15" t="s">
        <v>1119</v>
      </c>
      <c r="C58" s="16" t="s">
        <v>58</v>
      </c>
      <c r="D58" s="17">
        <v>1</v>
      </c>
      <c r="E58" s="14">
        <v>6</v>
      </c>
      <c r="F58" s="14">
        <v>3</v>
      </c>
      <c r="G58" s="14" t="s">
        <v>183</v>
      </c>
    </row>
    <row r="59" spans="1:7" ht="30" x14ac:dyDescent="0.25">
      <c r="A59" s="14">
        <v>57</v>
      </c>
      <c r="B59" s="15" t="s">
        <v>1632</v>
      </c>
      <c r="C59" s="16" t="s">
        <v>59</v>
      </c>
      <c r="D59" s="17">
        <v>1</v>
      </c>
      <c r="E59" s="14">
        <v>16</v>
      </c>
      <c r="F59" s="14">
        <v>7</v>
      </c>
      <c r="G59" s="14" t="s">
        <v>881</v>
      </c>
    </row>
    <row r="60" spans="1:7" ht="30" x14ac:dyDescent="0.25">
      <c r="A60" s="14">
        <v>58</v>
      </c>
      <c r="B60" s="15" t="s">
        <v>1123</v>
      </c>
      <c r="C60" s="16" t="s">
        <v>53</v>
      </c>
      <c r="D60" s="17">
        <v>1</v>
      </c>
      <c r="E60" s="14">
        <v>42</v>
      </c>
      <c r="F60" s="14">
        <v>17</v>
      </c>
      <c r="G60" s="14" t="s">
        <v>823</v>
      </c>
    </row>
    <row r="61" spans="1:7" ht="30" x14ac:dyDescent="0.25">
      <c r="A61" s="14">
        <v>59</v>
      </c>
      <c r="B61" s="15" t="s">
        <v>165</v>
      </c>
      <c r="C61" s="16" t="s">
        <v>60</v>
      </c>
      <c r="D61" s="17">
        <v>1</v>
      </c>
      <c r="E61" s="14">
        <v>54</v>
      </c>
      <c r="F61" s="14">
        <v>22</v>
      </c>
      <c r="G61" s="14" t="s">
        <v>334</v>
      </c>
    </row>
    <row r="62" spans="1:7" x14ac:dyDescent="0.25">
      <c r="A62" s="14">
        <v>60</v>
      </c>
      <c r="B62" s="15" t="s">
        <v>1633</v>
      </c>
      <c r="C62" s="16" t="s">
        <v>53</v>
      </c>
      <c r="D62" s="17">
        <v>1</v>
      </c>
      <c r="E62" s="14">
        <v>8</v>
      </c>
      <c r="F62" s="14">
        <v>4</v>
      </c>
      <c r="G62" s="14" t="s">
        <v>764</v>
      </c>
    </row>
    <row r="63" spans="1:7" x14ac:dyDescent="0.25">
      <c r="A63" s="14">
        <v>61</v>
      </c>
      <c r="B63" s="15" t="s">
        <v>1634</v>
      </c>
      <c r="C63" s="16" t="s">
        <v>53</v>
      </c>
      <c r="D63" s="17">
        <v>1</v>
      </c>
      <c r="E63" s="14">
        <v>8</v>
      </c>
      <c r="F63" s="14">
        <v>4</v>
      </c>
      <c r="G63" s="14" t="s">
        <v>764</v>
      </c>
    </row>
    <row r="64" spans="1:7" x14ac:dyDescent="0.25">
      <c r="A64" s="14">
        <v>62</v>
      </c>
      <c r="B64" s="15" t="s">
        <v>1054</v>
      </c>
      <c r="C64" s="16" t="s">
        <v>56</v>
      </c>
      <c r="D64" s="17">
        <v>1</v>
      </c>
      <c r="E64" s="14">
        <v>48</v>
      </c>
      <c r="F64" s="14">
        <v>20</v>
      </c>
      <c r="G64" s="14" t="s">
        <v>699</v>
      </c>
    </row>
    <row r="65" spans="1:7" x14ac:dyDescent="0.25">
      <c r="A65" s="14">
        <v>63</v>
      </c>
      <c r="B65" s="15" t="s">
        <v>1635</v>
      </c>
      <c r="C65" s="16" t="s">
        <v>53</v>
      </c>
      <c r="D65" s="17">
        <v>1</v>
      </c>
      <c r="E65" s="14">
        <v>8</v>
      </c>
      <c r="F65" s="14">
        <v>4</v>
      </c>
      <c r="G65" s="14" t="s">
        <v>764</v>
      </c>
    </row>
    <row r="66" spans="1:7" x14ac:dyDescent="0.25">
      <c r="A66" s="14">
        <v>64</v>
      </c>
      <c r="B66" s="15" t="s">
        <v>1047</v>
      </c>
      <c r="C66" s="16" t="s">
        <v>58</v>
      </c>
      <c r="D66" s="17">
        <v>1</v>
      </c>
      <c r="E66" s="14">
        <v>6</v>
      </c>
      <c r="F66" s="14">
        <v>3</v>
      </c>
      <c r="G66" s="14" t="s">
        <v>183</v>
      </c>
    </row>
    <row r="67" spans="1:7" ht="28.5" x14ac:dyDescent="0.25">
      <c r="A67" s="14">
        <v>65</v>
      </c>
      <c r="B67" s="15" t="s">
        <v>1050</v>
      </c>
      <c r="C67" s="16" t="s">
        <v>59</v>
      </c>
      <c r="D67" s="17">
        <v>1</v>
      </c>
      <c r="E67" s="14">
        <v>80</v>
      </c>
      <c r="F67" s="14">
        <v>32</v>
      </c>
      <c r="G67" s="14" t="s">
        <v>1285</v>
      </c>
    </row>
    <row r="68" spans="1:7" x14ac:dyDescent="0.25">
      <c r="A68" s="14">
        <v>66</v>
      </c>
      <c r="B68" s="15" t="s">
        <v>1051</v>
      </c>
      <c r="C68" s="16" t="s">
        <v>71</v>
      </c>
      <c r="D68" s="17">
        <v>1</v>
      </c>
      <c r="E68" s="14">
        <v>12</v>
      </c>
      <c r="F68" s="14">
        <v>5</v>
      </c>
      <c r="G68" s="14" t="s">
        <v>80</v>
      </c>
    </row>
    <row r="69" spans="1:7" ht="30" x14ac:dyDescent="0.25">
      <c r="A69" s="14">
        <v>67</v>
      </c>
      <c r="B69" s="15" t="s">
        <v>1636</v>
      </c>
      <c r="C69" s="16" t="s">
        <v>53</v>
      </c>
      <c r="D69" s="17">
        <v>1</v>
      </c>
      <c r="E69" s="14">
        <v>64</v>
      </c>
      <c r="F69" s="14">
        <v>26</v>
      </c>
      <c r="G69" s="14" t="s">
        <v>1637</v>
      </c>
    </row>
    <row r="70" spans="1:7" x14ac:dyDescent="0.25">
      <c r="A70" s="14">
        <v>68</v>
      </c>
      <c r="B70" s="15" t="s">
        <v>1052</v>
      </c>
      <c r="C70" s="16" t="s">
        <v>71</v>
      </c>
      <c r="D70" s="17">
        <v>1</v>
      </c>
      <c r="E70" s="14">
        <v>102</v>
      </c>
      <c r="F70" s="14">
        <v>41</v>
      </c>
      <c r="G70" s="14" t="s">
        <v>1297</v>
      </c>
    </row>
    <row r="71" spans="1:7" ht="30" x14ac:dyDescent="0.25">
      <c r="A71" s="14">
        <v>69</v>
      </c>
      <c r="B71" s="15" t="s">
        <v>975</v>
      </c>
      <c r="C71" s="16" t="s">
        <v>58</v>
      </c>
      <c r="D71" s="17">
        <v>1</v>
      </c>
      <c r="E71" s="14">
        <v>5</v>
      </c>
      <c r="F71" s="14">
        <v>2</v>
      </c>
      <c r="G71" s="14" t="s">
        <v>173</v>
      </c>
    </row>
    <row r="72" spans="1:7" ht="30" x14ac:dyDescent="0.25">
      <c r="A72" s="14">
        <v>70</v>
      </c>
      <c r="B72" s="15" t="s">
        <v>1638</v>
      </c>
      <c r="C72" s="16" t="s">
        <v>56</v>
      </c>
      <c r="D72" s="17">
        <v>1</v>
      </c>
      <c r="E72" s="14">
        <v>6</v>
      </c>
      <c r="F72" s="14">
        <v>3</v>
      </c>
      <c r="G72" s="14" t="s">
        <v>300</v>
      </c>
    </row>
    <row r="73" spans="1:7" ht="30" x14ac:dyDescent="0.25">
      <c r="A73" s="14">
        <v>71</v>
      </c>
      <c r="B73" s="15" t="s">
        <v>1042</v>
      </c>
      <c r="C73" s="16" t="s">
        <v>59</v>
      </c>
      <c r="D73" s="17">
        <v>1</v>
      </c>
      <c r="E73" s="14">
        <v>6</v>
      </c>
      <c r="F73" s="14">
        <v>3</v>
      </c>
      <c r="G73" s="14" t="s">
        <v>218</v>
      </c>
    </row>
    <row r="74" spans="1:7" ht="30" x14ac:dyDescent="0.25">
      <c r="A74" s="14">
        <v>72</v>
      </c>
      <c r="B74" s="15" t="s">
        <v>1267</v>
      </c>
      <c r="C74" s="16" t="s">
        <v>65</v>
      </c>
      <c r="D74" s="17">
        <v>1</v>
      </c>
      <c r="E74" s="14">
        <v>72</v>
      </c>
      <c r="F74" s="14">
        <v>29</v>
      </c>
      <c r="G74" s="14" t="s">
        <v>1377</v>
      </c>
    </row>
    <row r="75" spans="1:7" x14ac:dyDescent="0.25">
      <c r="A75" s="14">
        <v>73</v>
      </c>
      <c r="B75" s="15" t="s">
        <v>989</v>
      </c>
      <c r="C75" s="16" t="s">
        <v>57</v>
      </c>
      <c r="D75" s="17">
        <v>1</v>
      </c>
      <c r="E75" s="14">
        <v>12</v>
      </c>
      <c r="F75" s="14">
        <v>5</v>
      </c>
      <c r="G75" s="14" t="s">
        <v>777</v>
      </c>
    </row>
    <row r="76" spans="1:7" ht="30" x14ac:dyDescent="0.25">
      <c r="A76" s="14">
        <v>74</v>
      </c>
      <c r="B76" s="15" t="s">
        <v>202</v>
      </c>
      <c r="C76" s="16" t="s">
        <v>58</v>
      </c>
      <c r="D76" s="17">
        <v>1</v>
      </c>
      <c r="E76" s="14">
        <v>36</v>
      </c>
      <c r="F76" s="14">
        <v>15</v>
      </c>
      <c r="G76" s="14" t="s">
        <v>847</v>
      </c>
    </row>
    <row r="77" spans="1:7" ht="30" x14ac:dyDescent="0.25">
      <c r="A77" s="14">
        <v>75</v>
      </c>
      <c r="B77" s="15" t="s">
        <v>203</v>
      </c>
      <c r="C77" s="16" t="s">
        <v>58</v>
      </c>
      <c r="D77" s="17">
        <v>1</v>
      </c>
      <c r="E77" s="14">
        <v>6</v>
      </c>
      <c r="F77" s="14">
        <v>3</v>
      </c>
      <c r="G77" s="14" t="s">
        <v>183</v>
      </c>
    </row>
    <row r="78" spans="1:7" ht="30" x14ac:dyDescent="0.25">
      <c r="A78" s="14">
        <v>76</v>
      </c>
      <c r="B78" s="15" t="s">
        <v>1005</v>
      </c>
      <c r="C78" s="16" t="s">
        <v>66</v>
      </c>
      <c r="D78" s="17">
        <v>1</v>
      </c>
      <c r="E78" s="14">
        <v>6</v>
      </c>
      <c r="F78" s="14">
        <v>3</v>
      </c>
      <c r="G78" s="14" t="s">
        <v>107</v>
      </c>
    </row>
    <row r="79" spans="1:7" ht="30" x14ac:dyDescent="0.25">
      <c r="A79" s="14">
        <v>77</v>
      </c>
      <c r="B79" s="15" t="s">
        <v>1004</v>
      </c>
      <c r="C79" s="16" t="s">
        <v>66</v>
      </c>
      <c r="D79" s="17">
        <v>1</v>
      </c>
      <c r="E79" s="14">
        <v>6</v>
      </c>
      <c r="F79" s="14">
        <v>3</v>
      </c>
      <c r="G79" s="14" t="s">
        <v>107</v>
      </c>
    </row>
    <row r="80" spans="1:7" ht="28.5" x14ac:dyDescent="0.25">
      <c r="A80" s="14">
        <v>78</v>
      </c>
      <c r="B80" s="15" t="s">
        <v>1002</v>
      </c>
      <c r="C80" s="16" t="s">
        <v>63</v>
      </c>
      <c r="D80" s="17">
        <v>1</v>
      </c>
      <c r="E80" s="14">
        <v>84</v>
      </c>
      <c r="F80" s="14">
        <v>34</v>
      </c>
      <c r="G80" s="14" t="s">
        <v>878</v>
      </c>
    </row>
    <row r="81" spans="1:7" ht="28.5" x14ac:dyDescent="0.25">
      <c r="A81" s="14">
        <v>79</v>
      </c>
      <c r="B81" s="15" t="s">
        <v>999</v>
      </c>
      <c r="C81" s="16" t="s">
        <v>63</v>
      </c>
      <c r="D81" s="17">
        <v>1</v>
      </c>
      <c r="E81" s="14">
        <v>96</v>
      </c>
      <c r="F81" s="14">
        <v>39</v>
      </c>
      <c r="G81" s="14" t="s">
        <v>1145</v>
      </c>
    </row>
    <row r="82" spans="1:7" ht="28.5" x14ac:dyDescent="0.25">
      <c r="A82" s="14">
        <v>80</v>
      </c>
      <c r="B82" s="15" t="s">
        <v>1639</v>
      </c>
      <c r="C82" s="16" t="s">
        <v>68</v>
      </c>
      <c r="D82" s="17">
        <v>1</v>
      </c>
      <c r="E82" s="14">
        <v>10</v>
      </c>
      <c r="F82" s="14">
        <v>4</v>
      </c>
      <c r="G82" s="14" t="s">
        <v>782</v>
      </c>
    </row>
    <row r="83" spans="1:7" ht="28.5" x14ac:dyDescent="0.25">
      <c r="A83" s="14">
        <v>81</v>
      </c>
      <c r="B83" s="15" t="s">
        <v>997</v>
      </c>
      <c r="C83" s="16" t="s">
        <v>63</v>
      </c>
      <c r="D83" s="17">
        <v>1</v>
      </c>
      <c r="E83" s="14">
        <v>6</v>
      </c>
      <c r="F83" s="14">
        <v>3</v>
      </c>
      <c r="G83" s="14" t="s">
        <v>799</v>
      </c>
    </row>
    <row r="84" spans="1:7" x14ac:dyDescent="0.25">
      <c r="A84" s="14">
        <v>82</v>
      </c>
      <c r="B84" s="15" t="s">
        <v>1031</v>
      </c>
      <c r="C84" s="16" t="s">
        <v>52</v>
      </c>
      <c r="D84" s="17">
        <v>1</v>
      </c>
      <c r="E84" s="14">
        <v>6</v>
      </c>
      <c r="F84" s="14">
        <v>3</v>
      </c>
      <c r="G84" s="14" t="s">
        <v>121</v>
      </c>
    </row>
    <row r="85" spans="1:7" ht="28.5" x14ac:dyDescent="0.25">
      <c r="A85" s="14">
        <v>83</v>
      </c>
      <c r="B85" s="15" t="s">
        <v>839</v>
      </c>
      <c r="C85" s="16" t="s">
        <v>69</v>
      </c>
      <c r="D85" s="17">
        <v>1</v>
      </c>
      <c r="E85" s="14">
        <v>12</v>
      </c>
      <c r="F85" s="14">
        <v>5</v>
      </c>
      <c r="G85" s="14" t="s">
        <v>498</v>
      </c>
    </row>
    <row r="86" spans="1:7" ht="28.5" x14ac:dyDescent="0.25">
      <c r="A86" s="14">
        <v>84</v>
      </c>
      <c r="B86" s="15" t="s">
        <v>1258</v>
      </c>
      <c r="C86" s="16" t="s">
        <v>69</v>
      </c>
      <c r="D86" s="17">
        <v>1</v>
      </c>
      <c r="E86" s="14">
        <v>12</v>
      </c>
      <c r="F86" s="14">
        <v>5</v>
      </c>
      <c r="G86" s="14" t="s">
        <v>498</v>
      </c>
    </row>
    <row r="87" spans="1:7" ht="30" x14ac:dyDescent="0.25">
      <c r="A87" s="14">
        <v>85</v>
      </c>
      <c r="B87" s="15" t="s">
        <v>1259</v>
      </c>
      <c r="C87" s="16" t="s">
        <v>65</v>
      </c>
      <c r="D87" s="17">
        <v>1</v>
      </c>
      <c r="E87" s="14">
        <v>18</v>
      </c>
      <c r="F87" s="14">
        <v>8</v>
      </c>
      <c r="G87" s="14" t="s">
        <v>787</v>
      </c>
    </row>
    <row r="88" spans="1:7" ht="28.5" x14ac:dyDescent="0.25">
      <c r="A88" s="14">
        <v>86</v>
      </c>
      <c r="B88" s="15" t="s">
        <v>1640</v>
      </c>
      <c r="C88" s="16" t="s">
        <v>68</v>
      </c>
      <c r="D88" s="17">
        <v>1</v>
      </c>
      <c r="E88" s="14">
        <v>5</v>
      </c>
      <c r="F88" s="14">
        <v>2</v>
      </c>
      <c r="G88" s="14" t="s">
        <v>178</v>
      </c>
    </row>
    <row r="89" spans="1:7" ht="30" x14ac:dyDescent="0.25">
      <c r="A89" s="14">
        <v>87</v>
      </c>
      <c r="B89" s="15" t="s">
        <v>735</v>
      </c>
      <c r="C89" s="16" t="s">
        <v>65</v>
      </c>
      <c r="D89" s="17">
        <v>1</v>
      </c>
      <c r="E89" s="14">
        <v>24</v>
      </c>
      <c r="F89" s="14">
        <v>10</v>
      </c>
      <c r="G89" s="14" t="s">
        <v>1190</v>
      </c>
    </row>
    <row r="90" spans="1:7" ht="28.5" x14ac:dyDescent="0.25">
      <c r="A90" s="14">
        <v>88</v>
      </c>
      <c r="B90" s="15" t="s">
        <v>1641</v>
      </c>
      <c r="C90" s="16" t="s">
        <v>59</v>
      </c>
      <c r="D90" s="17">
        <v>1</v>
      </c>
      <c r="E90" s="14">
        <v>10</v>
      </c>
      <c r="F90" s="14">
        <v>4</v>
      </c>
      <c r="G90" s="14" t="s">
        <v>300</v>
      </c>
    </row>
    <row r="91" spans="1:7" ht="28.5" x14ac:dyDescent="0.25">
      <c r="A91" s="14">
        <v>89</v>
      </c>
      <c r="B91" s="15" t="s">
        <v>619</v>
      </c>
      <c r="C91" s="16" t="s">
        <v>74</v>
      </c>
      <c r="D91" s="17">
        <v>1</v>
      </c>
      <c r="E91" s="14">
        <v>18</v>
      </c>
      <c r="F91" s="14">
        <v>8</v>
      </c>
      <c r="G91" s="14" t="s">
        <v>120</v>
      </c>
    </row>
    <row r="92" spans="1:7" ht="30" x14ac:dyDescent="0.25">
      <c r="A92" s="14">
        <v>90</v>
      </c>
      <c r="B92" s="15" t="s">
        <v>1642</v>
      </c>
      <c r="C92" s="16" t="s">
        <v>53</v>
      </c>
      <c r="D92" s="17">
        <v>1</v>
      </c>
      <c r="E92" s="14">
        <v>5</v>
      </c>
      <c r="F92" s="14">
        <v>2</v>
      </c>
      <c r="G92" s="14" t="s">
        <v>780</v>
      </c>
    </row>
    <row r="93" spans="1:7" x14ac:dyDescent="0.25">
      <c r="A93" s="14">
        <v>91</v>
      </c>
      <c r="B93" s="15" t="s">
        <v>1219</v>
      </c>
      <c r="C93" s="16" t="s">
        <v>53</v>
      </c>
      <c r="D93" s="17">
        <v>1</v>
      </c>
      <c r="E93" s="14">
        <v>13</v>
      </c>
      <c r="F93" s="14">
        <v>6</v>
      </c>
      <c r="G93" s="14" t="s">
        <v>104</v>
      </c>
    </row>
    <row r="94" spans="1:7" x14ac:dyDescent="0.25">
      <c r="A94" s="14">
        <v>92</v>
      </c>
      <c r="B94" s="15" t="s">
        <v>158</v>
      </c>
      <c r="C94" s="16" t="s">
        <v>53</v>
      </c>
      <c r="D94" s="17">
        <v>1</v>
      </c>
      <c r="E94" s="14">
        <v>36</v>
      </c>
      <c r="F94" s="14">
        <v>15</v>
      </c>
      <c r="G94" s="14" t="s">
        <v>1385</v>
      </c>
    </row>
    <row r="95" spans="1:7" x14ac:dyDescent="0.25">
      <c r="A95" s="14">
        <v>93</v>
      </c>
      <c r="B95" s="15" t="s">
        <v>1643</v>
      </c>
      <c r="C95" s="16" t="s">
        <v>56</v>
      </c>
      <c r="D95" s="17">
        <v>1</v>
      </c>
      <c r="E95" s="14">
        <v>25</v>
      </c>
      <c r="F95" s="14">
        <v>10</v>
      </c>
      <c r="G95" s="14" t="s">
        <v>708</v>
      </c>
    </row>
    <row r="96" spans="1:7" ht="30" x14ac:dyDescent="0.25">
      <c r="A96" s="14">
        <v>94</v>
      </c>
      <c r="B96" s="15" t="s">
        <v>496</v>
      </c>
      <c r="C96" s="16" t="s">
        <v>68</v>
      </c>
      <c r="D96" s="17">
        <v>1</v>
      </c>
      <c r="E96" s="14">
        <v>259</v>
      </c>
      <c r="F96" s="14">
        <v>104</v>
      </c>
      <c r="G96" s="14" t="s">
        <v>1644</v>
      </c>
    </row>
    <row r="97" spans="1:7" ht="28.5" x14ac:dyDescent="0.25">
      <c r="A97" s="14">
        <v>95</v>
      </c>
      <c r="B97" s="15" t="s">
        <v>1278</v>
      </c>
      <c r="C97" s="16" t="s">
        <v>74</v>
      </c>
      <c r="D97" s="17">
        <v>1</v>
      </c>
      <c r="E97" s="14">
        <v>66</v>
      </c>
      <c r="F97" s="14">
        <v>27</v>
      </c>
      <c r="G97" s="14" t="s">
        <v>188</v>
      </c>
    </row>
    <row r="98" spans="1:7" ht="28.5" x14ac:dyDescent="0.25">
      <c r="A98" s="14">
        <v>96</v>
      </c>
      <c r="B98" s="15" t="s">
        <v>718</v>
      </c>
      <c r="C98" s="16" t="s">
        <v>74</v>
      </c>
      <c r="D98" s="17">
        <v>1</v>
      </c>
      <c r="E98" s="14">
        <v>6</v>
      </c>
      <c r="F98" s="14">
        <v>3</v>
      </c>
      <c r="G98" s="14" t="s">
        <v>139</v>
      </c>
    </row>
    <row r="99" spans="1:7" ht="28.5" x14ac:dyDescent="0.25">
      <c r="A99" s="14">
        <v>97</v>
      </c>
      <c r="B99" s="15" t="s">
        <v>1645</v>
      </c>
      <c r="C99" s="16" t="s">
        <v>68</v>
      </c>
      <c r="D99" s="17">
        <v>1</v>
      </c>
      <c r="E99" s="14">
        <v>10</v>
      </c>
      <c r="F99" s="14">
        <v>4</v>
      </c>
      <c r="G99" s="14" t="s">
        <v>782</v>
      </c>
    </row>
    <row r="100" spans="1:7" x14ac:dyDescent="0.25">
      <c r="A100" s="14">
        <v>98</v>
      </c>
      <c r="B100" s="15" t="s">
        <v>1646</v>
      </c>
      <c r="C100" s="16" t="s">
        <v>56</v>
      </c>
      <c r="D100" s="17">
        <v>1</v>
      </c>
      <c r="E100" s="14">
        <v>5</v>
      </c>
      <c r="F100" s="14">
        <v>2</v>
      </c>
      <c r="G100" s="14" t="s">
        <v>824</v>
      </c>
    </row>
    <row r="101" spans="1:7" x14ac:dyDescent="0.25">
      <c r="A101" s="14">
        <v>99</v>
      </c>
      <c r="B101" s="15" t="s">
        <v>1647</v>
      </c>
      <c r="C101" s="16" t="s">
        <v>56</v>
      </c>
      <c r="D101" s="17">
        <v>1</v>
      </c>
      <c r="E101" s="14">
        <v>6</v>
      </c>
      <c r="F101" s="14">
        <v>3</v>
      </c>
      <c r="G101" s="14" t="s">
        <v>300</v>
      </c>
    </row>
    <row r="102" spans="1:7" ht="30" x14ac:dyDescent="0.25">
      <c r="A102" s="14">
        <v>100</v>
      </c>
      <c r="B102" s="15" t="s">
        <v>1254</v>
      </c>
      <c r="C102" s="16" t="s">
        <v>72</v>
      </c>
      <c r="D102" s="17">
        <v>1</v>
      </c>
      <c r="E102" s="14">
        <v>12</v>
      </c>
      <c r="F102" s="14">
        <v>5</v>
      </c>
      <c r="G102" s="14" t="s">
        <v>583</v>
      </c>
    </row>
    <row r="103" spans="1:7" x14ac:dyDescent="0.25">
      <c r="A103" s="14">
        <v>101</v>
      </c>
      <c r="B103" s="15" t="s">
        <v>1253</v>
      </c>
      <c r="C103" s="16" t="s">
        <v>72</v>
      </c>
      <c r="D103" s="17">
        <v>1</v>
      </c>
      <c r="E103" s="14">
        <v>6</v>
      </c>
      <c r="F103" s="14">
        <v>3</v>
      </c>
      <c r="G103" s="14" t="s">
        <v>169</v>
      </c>
    </row>
    <row r="104" spans="1:7" x14ac:dyDescent="0.25">
      <c r="A104" s="14">
        <v>102</v>
      </c>
      <c r="B104" s="15" t="s">
        <v>1248</v>
      </c>
      <c r="C104" s="16" t="s">
        <v>72</v>
      </c>
      <c r="D104" s="17">
        <v>1</v>
      </c>
      <c r="E104" s="14">
        <v>14</v>
      </c>
      <c r="F104" s="14">
        <v>6</v>
      </c>
      <c r="G104" s="14" t="s">
        <v>812</v>
      </c>
    </row>
    <row r="105" spans="1:7" ht="30" x14ac:dyDescent="0.25">
      <c r="A105" s="14">
        <v>103</v>
      </c>
      <c r="B105" s="15" t="s">
        <v>1251</v>
      </c>
      <c r="C105" s="16" t="s">
        <v>72</v>
      </c>
      <c r="D105" s="17">
        <v>1</v>
      </c>
      <c r="E105" s="14">
        <v>6</v>
      </c>
      <c r="F105" s="14">
        <v>3</v>
      </c>
      <c r="G105" s="14" t="s">
        <v>169</v>
      </c>
    </row>
    <row r="106" spans="1:7" ht="30" x14ac:dyDescent="0.25">
      <c r="A106" s="14">
        <v>104</v>
      </c>
      <c r="B106" s="15" t="s">
        <v>990</v>
      </c>
      <c r="C106" s="16" t="s">
        <v>55</v>
      </c>
      <c r="D106" s="17">
        <v>1</v>
      </c>
      <c r="E106" s="14">
        <v>6</v>
      </c>
      <c r="F106" s="14">
        <v>3</v>
      </c>
      <c r="G106" s="14" t="s">
        <v>552</v>
      </c>
    </row>
    <row r="107" spans="1:7" x14ac:dyDescent="0.25">
      <c r="A107" s="14">
        <v>105</v>
      </c>
      <c r="B107" s="15" t="s">
        <v>1648</v>
      </c>
      <c r="C107" s="16" t="s">
        <v>56</v>
      </c>
      <c r="D107" s="17">
        <v>1</v>
      </c>
      <c r="E107" s="14">
        <v>5</v>
      </c>
      <c r="F107" s="14">
        <v>2</v>
      </c>
      <c r="G107" s="14" t="s">
        <v>824</v>
      </c>
    </row>
    <row r="108" spans="1:7" x14ac:dyDescent="0.25">
      <c r="A108" s="14">
        <v>106</v>
      </c>
      <c r="B108" s="15" t="s">
        <v>1649</v>
      </c>
      <c r="C108" s="16" t="s">
        <v>56</v>
      </c>
      <c r="D108" s="17">
        <v>1</v>
      </c>
      <c r="E108" s="14">
        <v>18</v>
      </c>
      <c r="F108" s="14">
        <v>8</v>
      </c>
      <c r="G108" s="14" t="s">
        <v>953</v>
      </c>
    </row>
    <row r="109" spans="1:7" x14ac:dyDescent="0.25">
      <c r="A109" s="14">
        <v>107</v>
      </c>
      <c r="B109" s="15" t="s">
        <v>1650</v>
      </c>
      <c r="C109" s="16" t="s">
        <v>71</v>
      </c>
      <c r="D109" s="17">
        <v>1</v>
      </c>
      <c r="E109" s="14">
        <v>12</v>
      </c>
      <c r="F109" s="14">
        <v>5</v>
      </c>
      <c r="G109" s="14" t="s">
        <v>80</v>
      </c>
    </row>
    <row r="110" spans="1:7" ht="28.5" x14ac:dyDescent="0.25">
      <c r="A110" s="14">
        <v>108</v>
      </c>
      <c r="B110" s="15" t="s">
        <v>295</v>
      </c>
      <c r="C110" s="16" t="s">
        <v>69</v>
      </c>
      <c r="D110" s="17">
        <v>1</v>
      </c>
      <c r="E110" s="14">
        <v>12</v>
      </c>
      <c r="F110" s="14">
        <v>5</v>
      </c>
      <c r="G110" s="14" t="s">
        <v>498</v>
      </c>
    </row>
    <row r="111" spans="1:7" ht="30" x14ac:dyDescent="0.25">
      <c r="A111" s="14">
        <v>109</v>
      </c>
      <c r="B111" s="15" t="s">
        <v>1651</v>
      </c>
      <c r="C111" s="16" t="s">
        <v>55</v>
      </c>
      <c r="D111" s="17">
        <v>1</v>
      </c>
      <c r="E111" s="14">
        <v>12</v>
      </c>
      <c r="F111" s="14">
        <v>5</v>
      </c>
      <c r="G111" s="14" t="s">
        <v>711</v>
      </c>
    </row>
    <row r="112" spans="1:7" x14ac:dyDescent="0.25">
      <c r="A112" s="14">
        <v>110</v>
      </c>
      <c r="B112" s="15" t="s">
        <v>986</v>
      </c>
      <c r="C112" s="16" t="s">
        <v>55</v>
      </c>
      <c r="D112" s="17">
        <v>1</v>
      </c>
      <c r="E112" s="14">
        <v>24</v>
      </c>
      <c r="F112" s="14">
        <v>10</v>
      </c>
      <c r="G112" s="14" t="s">
        <v>1357</v>
      </c>
    </row>
    <row r="113" spans="1:7" x14ac:dyDescent="0.25">
      <c r="A113" s="14">
        <v>111</v>
      </c>
      <c r="B113" s="15" t="s">
        <v>978</v>
      </c>
      <c r="C113" s="16" t="s">
        <v>55</v>
      </c>
      <c r="D113" s="17">
        <v>1</v>
      </c>
      <c r="E113" s="14">
        <v>12</v>
      </c>
      <c r="F113" s="14">
        <v>5</v>
      </c>
      <c r="G113" s="14" t="s">
        <v>711</v>
      </c>
    </row>
    <row r="114" spans="1:7" x14ac:dyDescent="0.25">
      <c r="A114" s="14">
        <v>112</v>
      </c>
      <c r="B114" s="15" t="s">
        <v>963</v>
      </c>
      <c r="C114" s="16" t="s">
        <v>55</v>
      </c>
      <c r="D114" s="17">
        <v>1</v>
      </c>
      <c r="E114" s="14">
        <v>18</v>
      </c>
      <c r="F114" s="14">
        <v>8</v>
      </c>
      <c r="G114" s="14" t="s">
        <v>914</v>
      </c>
    </row>
    <row r="115" spans="1:7" ht="28.5" x14ac:dyDescent="0.25">
      <c r="A115" s="14">
        <v>113</v>
      </c>
      <c r="B115" s="15" t="s">
        <v>966</v>
      </c>
      <c r="C115" s="16" t="s">
        <v>74</v>
      </c>
      <c r="D115" s="17">
        <v>1</v>
      </c>
      <c r="E115" s="14">
        <v>18</v>
      </c>
      <c r="F115" s="14">
        <v>8</v>
      </c>
      <c r="G115" s="14" t="s">
        <v>120</v>
      </c>
    </row>
    <row r="116" spans="1:7" ht="28.5" x14ac:dyDescent="0.25">
      <c r="A116" s="14">
        <v>114</v>
      </c>
      <c r="B116" s="15" t="s">
        <v>968</v>
      </c>
      <c r="C116" s="16" t="s">
        <v>54</v>
      </c>
      <c r="D116" s="17">
        <v>1</v>
      </c>
      <c r="E116" s="14">
        <v>6</v>
      </c>
      <c r="F116" s="14">
        <v>3</v>
      </c>
      <c r="G116" s="14" t="s">
        <v>332</v>
      </c>
    </row>
    <row r="117" spans="1:7" x14ac:dyDescent="0.25">
      <c r="A117" s="14">
        <v>115</v>
      </c>
      <c r="B117" s="15" t="s">
        <v>159</v>
      </c>
      <c r="C117" s="16" t="s">
        <v>72</v>
      </c>
      <c r="D117" s="17">
        <v>1</v>
      </c>
      <c r="E117" s="14">
        <v>42</v>
      </c>
      <c r="F117" s="14">
        <v>17</v>
      </c>
      <c r="G117" s="14" t="s">
        <v>1529</v>
      </c>
    </row>
    <row r="118" spans="1:7" x14ac:dyDescent="0.25">
      <c r="A118" s="14">
        <v>116</v>
      </c>
      <c r="B118" s="15" t="s">
        <v>1652</v>
      </c>
      <c r="C118" s="16" t="s">
        <v>53</v>
      </c>
      <c r="D118" s="17">
        <v>1</v>
      </c>
      <c r="E118" s="14">
        <v>6</v>
      </c>
      <c r="F118" s="14">
        <v>3</v>
      </c>
      <c r="G118" s="14" t="s">
        <v>768</v>
      </c>
    </row>
    <row r="119" spans="1:7" x14ac:dyDescent="0.25">
      <c r="A119" s="14">
        <v>117</v>
      </c>
      <c r="B119" s="15" t="s">
        <v>1653</v>
      </c>
      <c r="C119" s="16" t="s">
        <v>53</v>
      </c>
      <c r="D119" s="17">
        <v>1</v>
      </c>
      <c r="E119" s="14">
        <v>62</v>
      </c>
      <c r="F119" s="14">
        <v>25</v>
      </c>
      <c r="G119" s="14" t="s">
        <v>1571</v>
      </c>
    </row>
    <row r="120" spans="1:7" x14ac:dyDescent="0.25">
      <c r="A120" s="14">
        <v>118</v>
      </c>
      <c r="B120" s="15" t="s">
        <v>1654</v>
      </c>
      <c r="C120" s="16" t="s">
        <v>53</v>
      </c>
      <c r="D120" s="17">
        <v>1</v>
      </c>
      <c r="E120" s="14">
        <v>6</v>
      </c>
      <c r="F120" s="14">
        <v>3</v>
      </c>
      <c r="G120" s="14" t="s">
        <v>768</v>
      </c>
    </row>
    <row r="121" spans="1:7" ht="28.5" x14ac:dyDescent="0.25">
      <c r="A121" s="14">
        <v>119</v>
      </c>
      <c r="B121" s="15" t="s">
        <v>1655</v>
      </c>
      <c r="C121" s="16" t="s">
        <v>59</v>
      </c>
      <c r="D121" s="17">
        <v>1</v>
      </c>
      <c r="E121" s="14">
        <v>12</v>
      </c>
      <c r="F121" s="14">
        <v>5</v>
      </c>
      <c r="G121" s="14" t="s">
        <v>1101</v>
      </c>
    </row>
    <row r="122" spans="1:7" ht="28.5" x14ac:dyDescent="0.25">
      <c r="A122" s="14">
        <v>120</v>
      </c>
      <c r="B122" s="15" t="s">
        <v>1656</v>
      </c>
      <c r="C122" s="16" t="s">
        <v>59</v>
      </c>
      <c r="D122" s="17">
        <v>1</v>
      </c>
      <c r="E122" s="14">
        <v>6</v>
      </c>
      <c r="F122" s="14">
        <v>3</v>
      </c>
      <c r="G122" s="14" t="s">
        <v>218</v>
      </c>
    </row>
    <row r="123" spans="1:7" ht="28.5" x14ac:dyDescent="0.25">
      <c r="A123" s="14">
        <v>121</v>
      </c>
      <c r="B123" s="15" t="s">
        <v>951</v>
      </c>
      <c r="C123" s="16" t="s">
        <v>69</v>
      </c>
      <c r="D123" s="17">
        <v>1</v>
      </c>
      <c r="E123" s="14">
        <v>12</v>
      </c>
      <c r="F123" s="14">
        <v>5</v>
      </c>
      <c r="G123" s="14" t="s">
        <v>498</v>
      </c>
    </row>
    <row r="124" spans="1:7" x14ac:dyDescent="0.25">
      <c r="A124" s="14">
        <v>122</v>
      </c>
      <c r="B124" s="15" t="s">
        <v>948</v>
      </c>
      <c r="C124" s="16" t="s">
        <v>56</v>
      </c>
      <c r="D124" s="17">
        <v>1</v>
      </c>
      <c r="E124" s="14">
        <v>12</v>
      </c>
      <c r="F124" s="14">
        <v>5</v>
      </c>
      <c r="G124" s="14" t="s">
        <v>949</v>
      </c>
    </row>
    <row r="125" spans="1:7" x14ac:dyDescent="0.25">
      <c r="A125" s="14">
        <v>123</v>
      </c>
      <c r="B125" s="15" t="s">
        <v>527</v>
      </c>
      <c r="C125" s="16" t="s">
        <v>71</v>
      </c>
      <c r="D125" s="17">
        <v>1</v>
      </c>
      <c r="E125" s="14">
        <v>12</v>
      </c>
      <c r="F125" s="14">
        <v>5</v>
      </c>
      <c r="G125" s="14" t="s">
        <v>80</v>
      </c>
    </row>
    <row r="126" spans="1:7" ht="30" x14ac:dyDescent="0.25">
      <c r="A126" s="14">
        <v>124</v>
      </c>
      <c r="B126" s="15" t="s">
        <v>1657</v>
      </c>
      <c r="C126" s="16" t="s">
        <v>55</v>
      </c>
      <c r="D126" s="17">
        <v>1</v>
      </c>
      <c r="E126" s="14">
        <v>6</v>
      </c>
      <c r="F126" s="14">
        <v>3</v>
      </c>
      <c r="G126" s="14" t="s">
        <v>552</v>
      </c>
    </row>
    <row r="127" spans="1:7" ht="28.5" x14ac:dyDescent="0.25">
      <c r="A127" s="14">
        <v>125</v>
      </c>
      <c r="B127" s="15" t="s">
        <v>1658</v>
      </c>
      <c r="C127" s="16" t="s">
        <v>68</v>
      </c>
      <c r="D127" s="17">
        <v>1</v>
      </c>
      <c r="E127" s="14">
        <v>15</v>
      </c>
      <c r="F127" s="14">
        <v>6</v>
      </c>
      <c r="G127" s="14" t="s">
        <v>829</v>
      </c>
    </row>
    <row r="128" spans="1:7" ht="30" x14ac:dyDescent="0.25">
      <c r="A128" s="14">
        <v>126</v>
      </c>
      <c r="B128" s="15" t="s">
        <v>1026</v>
      </c>
      <c r="C128" s="16" t="s">
        <v>54</v>
      </c>
      <c r="D128" s="17">
        <v>1</v>
      </c>
      <c r="E128" s="14">
        <v>42</v>
      </c>
      <c r="F128" s="14">
        <v>17</v>
      </c>
      <c r="G128" s="14" t="s">
        <v>877</v>
      </c>
    </row>
    <row r="129" spans="1:7" ht="28.5" x14ac:dyDescent="0.25">
      <c r="A129" s="14">
        <v>127</v>
      </c>
      <c r="B129" s="15" t="s">
        <v>1659</v>
      </c>
      <c r="C129" s="16" t="s">
        <v>68</v>
      </c>
      <c r="D129" s="17">
        <v>1</v>
      </c>
      <c r="E129" s="14">
        <v>5</v>
      </c>
      <c r="F129" s="14">
        <v>2</v>
      </c>
      <c r="G129" s="14" t="s">
        <v>178</v>
      </c>
    </row>
    <row r="130" spans="1:7" ht="30" x14ac:dyDescent="0.25">
      <c r="A130" s="14">
        <v>128</v>
      </c>
      <c r="B130" s="15" t="s">
        <v>1660</v>
      </c>
      <c r="C130" s="16" t="s">
        <v>61</v>
      </c>
      <c r="D130" s="17">
        <v>1</v>
      </c>
      <c r="E130" s="14">
        <v>6</v>
      </c>
      <c r="F130" s="14">
        <v>3</v>
      </c>
      <c r="G130" s="14" t="s">
        <v>180</v>
      </c>
    </row>
    <row r="131" spans="1:7" ht="30" x14ac:dyDescent="0.25">
      <c r="A131" s="14">
        <v>129</v>
      </c>
      <c r="B131" s="15" t="s">
        <v>814</v>
      </c>
      <c r="C131" s="16" t="s">
        <v>52</v>
      </c>
      <c r="D131" s="17">
        <v>1</v>
      </c>
      <c r="E131" s="14">
        <v>5</v>
      </c>
      <c r="F131" s="14">
        <v>2</v>
      </c>
      <c r="G131" s="14" t="s">
        <v>776</v>
      </c>
    </row>
    <row r="132" spans="1:7" ht="28.5" x14ac:dyDescent="0.25">
      <c r="A132" s="14">
        <v>130</v>
      </c>
      <c r="B132" s="15" t="s">
        <v>1661</v>
      </c>
      <c r="C132" s="16" t="s">
        <v>63</v>
      </c>
      <c r="D132" s="17">
        <v>1</v>
      </c>
      <c r="E132" s="14">
        <v>12</v>
      </c>
      <c r="F132" s="14">
        <v>5</v>
      </c>
      <c r="G132" s="14" t="s">
        <v>547</v>
      </c>
    </row>
    <row r="133" spans="1:7" x14ac:dyDescent="0.25">
      <c r="A133" s="14">
        <v>131</v>
      </c>
      <c r="B133" s="15" t="s">
        <v>954</v>
      </c>
      <c r="C133" s="16" t="s">
        <v>52</v>
      </c>
      <c r="D133" s="17">
        <v>1</v>
      </c>
      <c r="E133" s="14">
        <v>25</v>
      </c>
      <c r="F133" s="14">
        <v>10</v>
      </c>
      <c r="G133" s="14" t="s">
        <v>823</v>
      </c>
    </row>
    <row r="134" spans="1:7" x14ac:dyDescent="0.25">
      <c r="A134" s="14">
        <v>132</v>
      </c>
      <c r="B134" s="15" t="s">
        <v>960</v>
      </c>
      <c r="C134" s="16" t="s">
        <v>56</v>
      </c>
      <c r="D134" s="17">
        <v>1</v>
      </c>
      <c r="E134" s="14">
        <v>36</v>
      </c>
      <c r="F134" s="14">
        <v>15</v>
      </c>
      <c r="G134" s="14" t="s">
        <v>845</v>
      </c>
    </row>
    <row r="135" spans="1:7" x14ac:dyDescent="0.25">
      <c r="A135" s="14">
        <v>133</v>
      </c>
      <c r="B135" s="15" t="s">
        <v>955</v>
      </c>
      <c r="C135" s="16" t="s">
        <v>56</v>
      </c>
      <c r="D135" s="17">
        <v>1</v>
      </c>
      <c r="E135" s="14">
        <v>125</v>
      </c>
      <c r="F135" s="14">
        <v>50</v>
      </c>
      <c r="G135" s="14" t="s">
        <v>956</v>
      </c>
    </row>
    <row r="136" spans="1:7" x14ac:dyDescent="0.25">
      <c r="A136" s="14">
        <v>134</v>
      </c>
      <c r="B136" s="15" t="s">
        <v>957</v>
      </c>
      <c r="C136" s="16" t="s">
        <v>56</v>
      </c>
      <c r="D136" s="17">
        <v>1</v>
      </c>
      <c r="E136" s="14">
        <v>18</v>
      </c>
      <c r="F136" s="14">
        <v>8</v>
      </c>
      <c r="G136" s="14" t="s">
        <v>953</v>
      </c>
    </row>
    <row r="137" spans="1:7" x14ac:dyDescent="0.25">
      <c r="A137" s="14">
        <v>135</v>
      </c>
      <c r="B137" s="15" t="s">
        <v>1662</v>
      </c>
      <c r="C137" s="16" t="s">
        <v>56</v>
      </c>
      <c r="D137" s="17">
        <v>1</v>
      </c>
      <c r="E137" s="14">
        <v>18</v>
      </c>
      <c r="F137" s="14">
        <v>8</v>
      </c>
      <c r="G137" s="14" t="s">
        <v>953</v>
      </c>
    </row>
    <row r="138" spans="1:7" x14ac:dyDescent="0.25">
      <c r="A138" s="14">
        <v>136</v>
      </c>
      <c r="B138" s="15" t="s">
        <v>850</v>
      </c>
      <c r="C138" s="16" t="s">
        <v>56</v>
      </c>
      <c r="D138" s="17">
        <v>1</v>
      </c>
      <c r="E138" s="14">
        <v>102</v>
      </c>
      <c r="F138" s="14">
        <v>41</v>
      </c>
      <c r="G138" s="14" t="s">
        <v>958</v>
      </c>
    </row>
    <row r="139" spans="1:7" x14ac:dyDescent="0.25">
      <c r="A139" s="14">
        <v>137</v>
      </c>
      <c r="B139" s="15" t="s">
        <v>959</v>
      </c>
      <c r="C139" s="16" t="s">
        <v>56</v>
      </c>
      <c r="D139" s="17">
        <v>1</v>
      </c>
      <c r="E139" s="14">
        <v>24</v>
      </c>
      <c r="F139" s="14">
        <v>10</v>
      </c>
      <c r="G139" s="14" t="s">
        <v>708</v>
      </c>
    </row>
    <row r="140" spans="1:7" x14ac:dyDescent="0.25">
      <c r="A140" s="14">
        <v>138</v>
      </c>
      <c r="B140" s="15" t="s">
        <v>1663</v>
      </c>
      <c r="C140" s="16" t="s">
        <v>56</v>
      </c>
      <c r="D140" s="17">
        <v>1</v>
      </c>
      <c r="E140" s="14">
        <v>18</v>
      </c>
      <c r="F140" s="14">
        <v>8</v>
      </c>
      <c r="G140" s="14" t="s">
        <v>953</v>
      </c>
    </row>
    <row r="141" spans="1:7" ht="28.5" x14ac:dyDescent="0.25">
      <c r="A141" s="14">
        <v>139</v>
      </c>
      <c r="B141" s="15" t="s">
        <v>1664</v>
      </c>
      <c r="C141" s="16" t="s">
        <v>59</v>
      </c>
      <c r="D141" s="17">
        <v>1</v>
      </c>
      <c r="E141" s="14">
        <v>8</v>
      </c>
      <c r="F141" s="14">
        <v>4</v>
      </c>
      <c r="G141" s="14" t="s">
        <v>300</v>
      </c>
    </row>
    <row r="142" spans="1:7" ht="45" x14ac:dyDescent="0.25">
      <c r="A142" s="14">
        <v>140</v>
      </c>
      <c r="B142" s="15" t="s">
        <v>1043</v>
      </c>
      <c r="C142" s="16" t="s">
        <v>59</v>
      </c>
      <c r="D142" s="17">
        <v>1</v>
      </c>
      <c r="E142" s="14">
        <v>6</v>
      </c>
      <c r="F142" s="14">
        <v>3</v>
      </c>
      <c r="G142" s="14" t="s">
        <v>218</v>
      </c>
    </row>
    <row r="143" spans="1:7" ht="28.5" x14ac:dyDescent="0.25">
      <c r="A143" s="14">
        <v>141</v>
      </c>
      <c r="B143" s="15" t="s">
        <v>1665</v>
      </c>
      <c r="C143" s="16" t="s">
        <v>68</v>
      </c>
      <c r="D143" s="17">
        <v>1</v>
      </c>
      <c r="E143" s="14">
        <v>6</v>
      </c>
      <c r="F143" s="14">
        <v>3</v>
      </c>
      <c r="G143" s="14" t="s">
        <v>764</v>
      </c>
    </row>
    <row r="144" spans="1:7" ht="45" x14ac:dyDescent="0.25">
      <c r="A144" s="14">
        <v>142</v>
      </c>
      <c r="B144" s="15" t="s">
        <v>190</v>
      </c>
      <c r="C144" s="16" t="s">
        <v>61</v>
      </c>
      <c r="D144" s="17">
        <v>1</v>
      </c>
      <c r="E144" s="14">
        <v>4</v>
      </c>
      <c r="F144" s="14">
        <v>2</v>
      </c>
      <c r="G144" s="14" t="s">
        <v>207</v>
      </c>
    </row>
    <row r="145" spans="1:7" ht="30" x14ac:dyDescent="0.25">
      <c r="A145" s="14">
        <v>143</v>
      </c>
      <c r="B145" s="15" t="s">
        <v>177</v>
      </c>
      <c r="C145" s="16" t="s">
        <v>56</v>
      </c>
      <c r="D145" s="17">
        <v>1</v>
      </c>
      <c r="E145" s="14">
        <v>36</v>
      </c>
      <c r="F145" s="14">
        <v>15</v>
      </c>
      <c r="G145" s="14" t="s">
        <v>845</v>
      </c>
    </row>
    <row r="146" spans="1:7" ht="30" x14ac:dyDescent="0.25">
      <c r="A146" s="14">
        <v>144</v>
      </c>
      <c r="B146" s="15" t="s">
        <v>1087</v>
      </c>
      <c r="C146" s="16" t="s">
        <v>67</v>
      </c>
      <c r="D146" s="17">
        <v>1</v>
      </c>
      <c r="E146" s="14">
        <v>30</v>
      </c>
      <c r="F146" s="14">
        <v>12</v>
      </c>
      <c r="G146" s="14" t="s">
        <v>1569</v>
      </c>
    </row>
    <row r="147" spans="1:7" ht="28.5" x14ac:dyDescent="0.25">
      <c r="A147" s="14">
        <v>145</v>
      </c>
      <c r="B147" s="15" t="s">
        <v>1084</v>
      </c>
      <c r="C147" s="16" t="s">
        <v>70</v>
      </c>
      <c r="D147" s="17">
        <v>1</v>
      </c>
      <c r="E147" s="14">
        <v>25</v>
      </c>
      <c r="F147" s="14">
        <v>10</v>
      </c>
      <c r="G147" s="14" t="s">
        <v>171</v>
      </c>
    </row>
    <row r="148" spans="1:7" ht="28.5" x14ac:dyDescent="0.25">
      <c r="A148" s="14">
        <v>146</v>
      </c>
      <c r="B148" s="15" t="s">
        <v>1089</v>
      </c>
      <c r="C148" s="16" t="s">
        <v>59</v>
      </c>
      <c r="D148" s="17">
        <v>1</v>
      </c>
      <c r="E148" s="14">
        <v>30</v>
      </c>
      <c r="F148" s="14">
        <v>12</v>
      </c>
      <c r="G148" s="14" t="s">
        <v>914</v>
      </c>
    </row>
    <row r="149" spans="1:7" ht="28.5" x14ac:dyDescent="0.25">
      <c r="A149" s="14">
        <v>147</v>
      </c>
      <c r="B149" s="15" t="s">
        <v>415</v>
      </c>
      <c r="C149" s="16" t="s">
        <v>74</v>
      </c>
      <c r="D149" s="17">
        <v>1</v>
      </c>
      <c r="E149" s="14">
        <v>60</v>
      </c>
      <c r="F149" s="14">
        <v>24</v>
      </c>
      <c r="G149" s="14" t="s">
        <v>646</v>
      </c>
    </row>
    <row r="150" spans="1:7" ht="30" x14ac:dyDescent="0.25">
      <c r="A150" s="14">
        <v>148</v>
      </c>
      <c r="B150" s="15" t="s">
        <v>1093</v>
      </c>
      <c r="C150" s="16" t="s">
        <v>61</v>
      </c>
      <c r="D150" s="17">
        <v>1</v>
      </c>
      <c r="E150" s="14">
        <v>6</v>
      </c>
      <c r="F150" s="14">
        <v>3</v>
      </c>
      <c r="G150" s="14" t="s">
        <v>180</v>
      </c>
    </row>
    <row r="151" spans="1:7" ht="45" x14ac:dyDescent="0.25">
      <c r="A151" s="14">
        <v>149</v>
      </c>
      <c r="B151" s="15" t="s">
        <v>745</v>
      </c>
      <c r="C151" s="16" t="s">
        <v>61</v>
      </c>
      <c r="D151" s="17">
        <v>1</v>
      </c>
      <c r="E151" s="14">
        <v>6</v>
      </c>
      <c r="F151" s="14">
        <v>3</v>
      </c>
      <c r="G151" s="14" t="s">
        <v>180</v>
      </c>
    </row>
    <row r="152" spans="1:7" ht="30" x14ac:dyDescent="0.25">
      <c r="A152" s="14">
        <v>150</v>
      </c>
      <c r="B152" s="15" t="s">
        <v>1094</v>
      </c>
      <c r="C152" s="16" t="s">
        <v>61</v>
      </c>
      <c r="D152" s="17">
        <v>1</v>
      </c>
      <c r="E152" s="14">
        <v>6</v>
      </c>
      <c r="F152" s="14">
        <v>3</v>
      </c>
      <c r="G152" s="14" t="s">
        <v>180</v>
      </c>
    </row>
    <row r="153" spans="1:7" ht="28.5" x14ac:dyDescent="0.25">
      <c r="A153" s="14">
        <v>151</v>
      </c>
      <c r="B153" s="15" t="s">
        <v>1097</v>
      </c>
      <c r="C153" s="16" t="s">
        <v>59</v>
      </c>
      <c r="D153" s="17">
        <v>1</v>
      </c>
      <c r="E153" s="14">
        <v>12</v>
      </c>
      <c r="F153" s="14">
        <v>5</v>
      </c>
      <c r="G153" s="14" t="s">
        <v>1101</v>
      </c>
    </row>
    <row r="154" spans="1:7" ht="28.5" x14ac:dyDescent="0.25">
      <c r="A154" s="14">
        <v>152</v>
      </c>
      <c r="B154" s="15" t="s">
        <v>1666</v>
      </c>
      <c r="C154" s="16" t="s">
        <v>74</v>
      </c>
      <c r="D154" s="17">
        <v>1</v>
      </c>
      <c r="E154" s="14">
        <v>6</v>
      </c>
      <c r="F154" s="14">
        <v>3</v>
      </c>
      <c r="G154" s="14" t="s">
        <v>139</v>
      </c>
    </row>
    <row r="155" spans="1:7" x14ac:dyDescent="0.25">
      <c r="A155" s="14">
        <v>153</v>
      </c>
      <c r="B155" s="15" t="s">
        <v>105</v>
      </c>
      <c r="C155" s="16" t="s">
        <v>56</v>
      </c>
      <c r="D155" s="17">
        <v>1</v>
      </c>
      <c r="E155" s="14">
        <v>96</v>
      </c>
      <c r="F155" s="14">
        <v>39</v>
      </c>
      <c r="G155" s="14" t="s">
        <v>1368</v>
      </c>
    </row>
    <row r="156" spans="1:7" ht="30" x14ac:dyDescent="0.25">
      <c r="A156" s="14">
        <v>154</v>
      </c>
      <c r="B156" s="15" t="s">
        <v>1130</v>
      </c>
      <c r="C156" s="16" t="s">
        <v>61</v>
      </c>
      <c r="D156" s="17">
        <v>1</v>
      </c>
      <c r="E156" s="14">
        <v>8</v>
      </c>
      <c r="F156" s="14">
        <v>4</v>
      </c>
      <c r="G156" s="14" t="s">
        <v>179</v>
      </c>
    </row>
    <row r="157" spans="1:7" ht="30" x14ac:dyDescent="0.25">
      <c r="A157" s="14">
        <v>155</v>
      </c>
      <c r="B157" s="15" t="s">
        <v>331</v>
      </c>
      <c r="C157" s="16" t="s">
        <v>74</v>
      </c>
      <c r="D157" s="17">
        <v>1</v>
      </c>
      <c r="E157" s="14">
        <v>24</v>
      </c>
      <c r="F157" s="14">
        <v>10</v>
      </c>
      <c r="G157" s="14" t="s">
        <v>140</v>
      </c>
    </row>
    <row r="158" spans="1:7" x14ac:dyDescent="0.25">
      <c r="A158" s="14">
        <v>156</v>
      </c>
      <c r="B158" s="15" t="s">
        <v>1667</v>
      </c>
      <c r="C158" s="16" t="s">
        <v>52</v>
      </c>
      <c r="D158" s="17">
        <v>1</v>
      </c>
      <c r="E158" s="14">
        <v>6</v>
      </c>
      <c r="F158" s="14">
        <v>3</v>
      </c>
      <c r="G158" s="14" t="s">
        <v>121</v>
      </c>
    </row>
    <row r="159" spans="1:7" ht="30" x14ac:dyDescent="0.25">
      <c r="A159" s="14">
        <v>157</v>
      </c>
      <c r="B159" s="15" t="s">
        <v>1668</v>
      </c>
      <c r="C159" s="16" t="s">
        <v>70</v>
      </c>
      <c r="D159" s="17">
        <v>1</v>
      </c>
      <c r="E159" s="14">
        <v>6</v>
      </c>
      <c r="F159" s="14">
        <v>3</v>
      </c>
      <c r="G159" s="14" t="s">
        <v>179</v>
      </c>
    </row>
    <row r="160" spans="1:7" ht="30" x14ac:dyDescent="0.25">
      <c r="A160" s="14">
        <v>158</v>
      </c>
      <c r="B160" s="15" t="s">
        <v>1116</v>
      </c>
      <c r="C160" s="16" t="s">
        <v>67</v>
      </c>
      <c r="D160" s="17">
        <v>1</v>
      </c>
      <c r="E160" s="14">
        <v>20</v>
      </c>
      <c r="F160" s="14">
        <v>8</v>
      </c>
      <c r="G160" s="14" t="s">
        <v>1114</v>
      </c>
    </row>
    <row r="161" spans="1:7" ht="30" x14ac:dyDescent="0.25">
      <c r="A161" s="14">
        <v>159</v>
      </c>
      <c r="B161" s="15" t="s">
        <v>729</v>
      </c>
      <c r="C161" s="16" t="s">
        <v>58</v>
      </c>
      <c r="D161" s="17">
        <v>1</v>
      </c>
      <c r="E161" s="14">
        <v>10</v>
      </c>
      <c r="F161" s="14">
        <v>4</v>
      </c>
      <c r="G161" s="14" t="s">
        <v>120</v>
      </c>
    </row>
    <row r="162" spans="1:7" ht="30" x14ac:dyDescent="0.25">
      <c r="A162" s="14">
        <v>160</v>
      </c>
      <c r="B162" s="15" t="s">
        <v>496</v>
      </c>
      <c r="C162" s="16" t="s">
        <v>68</v>
      </c>
      <c r="D162" s="17">
        <v>1</v>
      </c>
      <c r="E162" s="14">
        <v>24</v>
      </c>
      <c r="F162" s="14">
        <v>10</v>
      </c>
      <c r="G162" s="14" t="s">
        <v>1669</v>
      </c>
    </row>
    <row r="163" spans="1:7" x14ac:dyDescent="0.25">
      <c r="A163" s="14">
        <v>161</v>
      </c>
      <c r="B163" s="15" t="s">
        <v>1112</v>
      </c>
      <c r="C163" s="16" t="s">
        <v>67</v>
      </c>
      <c r="D163" s="17">
        <v>1</v>
      </c>
      <c r="E163" s="14">
        <v>24</v>
      </c>
      <c r="F163" s="14">
        <v>10</v>
      </c>
      <c r="G163" s="14" t="s">
        <v>1670</v>
      </c>
    </row>
    <row r="164" spans="1:7" ht="30" x14ac:dyDescent="0.25">
      <c r="A164" s="14">
        <v>162</v>
      </c>
      <c r="B164" s="15" t="s">
        <v>1671</v>
      </c>
      <c r="C164" s="16" t="s">
        <v>64</v>
      </c>
      <c r="D164" s="17">
        <v>1</v>
      </c>
      <c r="E164" s="14">
        <v>18</v>
      </c>
      <c r="F164" s="14">
        <v>8</v>
      </c>
      <c r="G164" s="14" t="s">
        <v>118</v>
      </c>
    </row>
    <row r="165" spans="1:7" ht="28.5" x14ac:dyDescent="0.25">
      <c r="A165" s="14">
        <v>163</v>
      </c>
      <c r="B165" s="15" t="s">
        <v>1118</v>
      </c>
      <c r="C165" s="16" t="s">
        <v>59</v>
      </c>
      <c r="D165" s="17">
        <v>1</v>
      </c>
      <c r="E165" s="14">
        <v>24</v>
      </c>
      <c r="F165" s="14">
        <v>10</v>
      </c>
      <c r="G165" s="14" t="s">
        <v>887</v>
      </c>
    </row>
    <row r="166" spans="1:7" ht="28.5" x14ac:dyDescent="0.25">
      <c r="A166" s="14">
        <v>164</v>
      </c>
      <c r="B166" s="15" t="s">
        <v>1117</v>
      </c>
      <c r="C166" s="16" t="s">
        <v>59</v>
      </c>
      <c r="D166" s="17">
        <v>1</v>
      </c>
      <c r="E166" s="14">
        <v>12</v>
      </c>
      <c r="F166" s="14">
        <v>5</v>
      </c>
      <c r="G166" s="14" t="s">
        <v>1101</v>
      </c>
    </row>
    <row r="167" spans="1:7" ht="30" x14ac:dyDescent="0.25">
      <c r="A167" s="14">
        <v>165</v>
      </c>
      <c r="B167" s="15" t="s">
        <v>1115</v>
      </c>
      <c r="C167" s="16" t="s">
        <v>59</v>
      </c>
      <c r="D167" s="17">
        <v>1</v>
      </c>
      <c r="E167" s="14">
        <v>10</v>
      </c>
      <c r="F167" s="14">
        <v>4</v>
      </c>
      <c r="G167" s="14" t="s">
        <v>300</v>
      </c>
    </row>
    <row r="168" spans="1:7" ht="30" x14ac:dyDescent="0.25">
      <c r="A168" s="14">
        <v>166</v>
      </c>
      <c r="B168" s="15" t="s">
        <v>1672</v>
      </c>
      <c r="C168" s="16" t="s">
        <v>68</v>
      </c>
      <c r="D168" s="17">
        <v>1</v>
      </c>
      <c r="E168" s="14">
        <v>6</v>
      </c>
      <c r="F168" s="14">
        <v>3</v>
      </c>
      <c r="G168" s="14" t="s">
        <v>764</v>
      </c>
    </row>
    <row r="169" spans="1:7" x14ac:dyDescent="0.25">
      <c r="A169" s="14">
        <v>167</v>
      </c>
      <c r="B169" s="15" t="s">
        <v>1113</v>
      </c>
      <c r="C169" s="16" t="s">
        <v>67</v>
      </c>
      <c r="D169" s="17">
        <v>1</v>
      </c>
      <c r="E169" s="14">
        <v>18</v>
      </c>
      <c r="F169" s="14">
        <v>8</v>
      </c>
      <c r="G169" s="14" t="s">
        <v>1114</v>
      </c>
    </row>
    <row r="170" spans="1:7" ht="28.5" x14ac:dyDescent="0.25">
      <c r="A170" s="14">
        <v>168</v>
      </c>
      <c r="B170" s="15" t="s">
        <v>1124</v>
      </c>
      <c r="C170" s="16" t="s">
        <v>59</v>
      </c>
      <c r="D170" s="17">
        <v>1</v>
      </c>
      <c r="E170" s="14">
        <v>12</v>
      </c>
      <c r="F170" s="14">
        <v>5</v>
      </c>
      <c r="G170" s="14" t="s">
        <v>1101</v>
      </c>
    </row>
    <row r="171" spans="1:7" x14ac:dyDescent="0.25">
      <c r="A171" s="14">
        <v>169</v>
      </c>
      <c r="B171" s="15" t="s">
        <v>1133</v>
      </c>
      <c r="C171" s="16" t="s">
        <v>67</v>
      </c>
      <c r="D171" s="17">
        <v>1</v>
      </c>
      <c r="E171" s="14">
        <v>40</v>
      </c>
      <c r="F171" s="14">
        <v>16</v>
      </c>
      <c r="G171" s="14" t="s">
        <v>1382</v>
      </c>
    </row>
    <row r="172" spans="1:7" ht="30" x14ac:dyDescent="0.25">
      <c r="A172" s="14">
        <v>170</v>
      </c>
      <c r="B172" s="15" t="s">
        <v>1673</v>
      </c>
      <c r="C172" s="16" t="s">
        <v>64</v>
      </c>
      <c r="D172" s="17">
        <v>1</v>
      </c>
      <c r="E172" s="14">
        <v>18</v>
      </c>
      <c r="F172" s="14">
        <v>8</v>
      </c>
      <c r="G172" s="14" t="s">
        <v>118</v>
      </c>
    </row>
    <row r="173" spans="1:7" ht="30" x14ac:dyDescent="0.25">
      <c r="A173" s="14">
        <v>171</v>
      </c>
      <c r="B173" s="15" t="s">
        <v>1674</v>
      </c>
      <c r="C173" s="16" t="s">
        <v>64</v>
      </c>
      <c r="D173" s="17">
        <v>1</v>
      </c>
      <c r="E173" s="14">
        <v>6</v>
      </c>
      <c r="F173" s="14">
        <v>3</v>
      </c>
      <c r="G173" s="14" t="s">
        <v>517</v>
      </c>
    </row>
    <row r="174" spans="1:7" x14ac:dyDescent="0.25">
      <c r="A174" s="14">
        <v>172</v>
      </c>
      <c r="B174" s="15" t="s">
        <v>916</v>
      </c>
      <c r="C174" s="16" t="s">
        <v>60</v>
      </c>
      <c r="D174" s="17">
        <v>1</v>
      </c>
      <c r="E174" s="14">
        <v>42</v>
      </c>
      <c r="F174" s="14">
        <v>17</v>
      </c>
      <c r="G174" s="14" t="s">
        <v>733</v>
      </c>
    </row>
    <row r="175" spans="1:7" ht="30" x14ac:dyDescent="0.25">
      <c r="A175" s="14">
        <v>173</v>
      </c>
      <c r="B175" s="15" t="s">
        <v>96</v>
      </c>
      <c r="C175" s="16" t="s">
        <v>60</v>
      </c>
      <c r="D175" s="17">
        <v>1</v>
      </c>
      <c r="E175" s="14">
        <v>105</v>
      </c>
      <c r="F175" s="14">
        <v>42</v>
      </c>
      <c r="G175" s="14" t="s">
        <v>1675</v>
      </c>
    </row>
    <row r="176" spans="1:7" x14ac:dyDescent="0.25">
      <c r="A176" s="14">
        <v>174</v>
      </c>
      <c r="B176" s="15" t="s">
        <v>364</v>
      </c>
      <c r="C176" s="16" t="s">
        <v>60</v>
      </c>
      <c r="D176" s="17">
        <v>1</v>
      </c>
      <c r="E176" s="14">
        <v>50</v>
      </c>
      <c r="F176" s="14">
        <v>20</v>
      </c>
      <c r="G176" s="14" t="s">
        <v>895</v>
      </c>
    </row>
    <row r="177" spans="1:7" ht="30" x14ac:dyDescent="0.25">
      <c r="A177" s="14">
        <v>175</v>
      </c>
      <c r="B177" s="15" t="s">
        <v>1083</v>
      </c>
      <c r="C177" s="16" t="s">
        <v>56</v>
      </c>
      <c r="D177" s="17">
        <v>1</v>
      </c>
      <c r="E177" s="14">
        <v>8</v>
      </c>
      <c r="F177" s="14">
        <v>4</v>
      </c>
      <c r="G177" s="14" t="s">
        <v>945</v>
      </c>
    </row>
    <row r="178" spans="1:7" ht="30" x14ac:dyDescent="0.25">
      <c r="A178" s="14">
        <v>176</v>
      </c>
      <c r="B178" s="15" t="s">
        <v>970</v>
      </c>
      <c r="C178" s="16" t="s">
        <v>59</v>
      </c>
      <c r="D178" s="17">
        <v>1</v>
      </c>
      <c r="E178" s="14">
        <v>16</v>
      </c>
      <c r="F178" s="14">
        <v>7</v>
      </c>
      <c r="G178" s="14" t="s">
        <v>881</v>
      </c>
    </row>
    <row r="179" spans="1:7" x14ac:dyDescent="0.25">
      <c r="A179" s="14">
        <v>177</v>
      </c>
      <c r="B179" s="15" t="s">
        <v>150</v>
      </c>
      <c r="C179" s="16" t="s">
        <v>57</v>
      </c>
      <c r="D179" s="17">
        <v>1</v>
      </c>
      <c r="E179" s="14">
        <v>36</v>
      </c>
      <c r="F179" s="14">
        <v>15</v>
      </c>
      <c r="G179" s="14" t="s">
        <v>1676</v>
      </c>
    </row>
    <row r="180" spans="1:7" x14ac:dyDescent="0.25">
      <c r="A180" s="14">
        <v>178</v>
      </c>
      <c r="B180" s="15" t="s">
        <v>987</v>
      </c>
      <c r="C180" s="16" t="s">
        <v>56</v>
      </c>
      <c r="D180" s="17">
        <v>1</v>
      </c>
      <c r="E180" s="14">
        <v>132</v>
      </c>
      <c r="F180" s="14">
        <v>53</v>
      </c>
      <c r="G180" s="14" t="s">
        <v>1677</v>
      </c>
    </row>
    <row r="181" spans="1:7" ht="30" x14ac:dyDescent="0.25">
      <c r="A181" s="14">
        <v>179</v>
      </c>
      <c r="B181" s="15" t="s">
        <v>328</v>
      </c>
      <c r="C181" s="16" t="s">
        <v>57</v>
      </c>
      <c r="D181" s="17">
        <v>1</v>
      </c>
      <c r="E181" s="14">
        <v>36</v>
      </c>
      <c r="F181" s="14">
        <v>15</v>
      </c>
      <c r="G181" s="14" t="s">
        <v>1676</v>
      </c>
    </row>
    <row r="182" spans="1:7" x14ac:dyDescent="0.25">
      <c r="A182" s="14">
        <v>180</v>
      </c>
      <c r="B182" s="15" t="s">
        <v>186</v>
      </c>
      <c r="C182" s="16" t="s">
        <v>58</v>
      </c>
      <c r="D182" s="17">
        <v>1</v>
      </c>
      <c r="E182" s="14">
        <v>24</v>
      </c>
      <c r="F182" s="14">
        <v>10</v>
      </c>
      <c r="G182" s="14" t="s">
        <v>197</v>
      </c>
    </row>
    <row r="183" spans="1:7" x14ac:dyDescent="0.25">
      <c r="A183" s="14">
        <v>181</v>
      </c>
      <c r="B183" s="15" t="s">
        <v>414</v>
      </c>
      <c r="C183" s="16" t="s">
        <v>58</v>
      </c>
      <c r="D183" s="17">
        <v>1</v>
      </c>
      <c r="E183" s="14">
        <v>36</v>
      </c>
      <c r="F183" s="14">
        <v>15</v>
      </c>
      <c r="G183" s="14" t="s">
        <v>847</v>
      </c>
    </row>
    <row r="184" spans="1:7" x14ac:dyDescent="0.25">
      <c r="A184" s="14">
        <v>182</v>
      </c>
      <c r="B184" s="15" t="s">
        <v>398</v>
      </c>
      <c r="C184" s="16" t="s">
        <v>58</v>
      </c>
      <c r="D184" s="17">
        <v>1</v>
      </c>
      <c r="E184" s="14">
        <v>42</v>
      </c>
      <c r="F184" s="14">
        <v>17</v>
      </c>
      <c r="G184" s="14" t="s">
        <v>547</v>
      </c>
    </row>
    <row r="185" spans="1:7" ht="30" x14ac:dyDescent="0.25">
      <c r="A185" s="14">
        <v>183</v>
      </c>
      <c r="B185" s="15" t="s">
        <v>213</v>
      </c>
      <c r="C185" s="16" t="s">
        <v>58</v>
      </c>
      <c r="D185" s="17">
        <v>1</v>
      </c>
      <c r="E185" s="14">
        <v>12</v>
      </c>
      <c r="F185" s="14">
        <v>5</v>
      </c>
      <c r="G185" s="14" t="s">
        <v>199</v>
      </c>
    </row>
    <row r="186" spans="1:7" ht="28.5" x14ac:dyDescent="0.25">
      <c r="A186" s="14">
        <v>184</v>
      </c>
      <c r="B186" s="15" t="s">
        <v>342</v>
      </c>
      <c r="C186" s="16" t="s">
        <v>73</v>
      </c>
      <c r="D186" s="17">
        <v>1</v>
      </c>
      <c r="E186" s="14">
        <v>60</v>
      </c>
      <c r="F186" s="14">
        <v>24</v>
      </c>
      <c r="G186" s="14" t="s">
        <v>862</v>
      </c>
    </row>
    <row r="187" spans="1:7" ht="28.5" x14ac:dyDescent="0.25">
      <c r="A187" s="14">
        <v>185</v>
      </c>
      <c r="B187" s="15" t="s">
        <v>384</v>
      </c>
      <c r="C187" s="16" t="s">
        <v>74</v>
      </c>
      <c r="D187" s="17">
        <v>1</v>
      </c>
      <c r="E187" s="14">
        <v>21</v>
      </c>
      <c r="F187" s="14">
        <v>9</v>
      </c>
      <c r="G187" s="14" t="s">
        <v>112</v>
      </c>
    </row>
    <row r="188" spans="1:7" x14ac:dyDescent="0.25">
      <c r="A188" s="14">
        <v>186</v>
      </c>
      <c r="B188" s="15" t="s">
        <v>259</v>
      </c>
      <c r="C188" s="16" t="s">
        <v>57</v>
      </c>
      <c r="D188" s="17">
        <v>1</v>
      </c>
      <c r="E188" s="14">
        <v>10</v>
      </c>
      <c r="F188" s="14">
        <v>4</v>
      </c>
      <c r="G188" s="14" t="s">
        <v>761</v>
      </c>
    </row>
    <row r="189" spans="1:7" ht="30" x14ac:dyDescent="0.25">
      <c r="A189" s="14">
        <v>187</v>
      </c>
      <c r="B189" s="15" t="s">
        <v>193</v>
      </c>
      <c r="C189" s="16" t="s">
        <v>58</v>
      </c>
      <c r="D189" s="17">
        <v>1</v>
      </c>
      <c r="E189" s="14">
        <v>15</v>
      </c>
      <c r="F189" s="14">
        <v>6</v>
      </c>
      <c r="G189" s="14" t="s">
        <v>109</v>
      </c>
    </row>
    <row r="190" spans="1:7" ht="30" x14ac:dyDescent="0.25">
      <c r="A190" s="14">
        <v>188</v>
      </c>
      <c r="B190" s="15" t="s">
        <v>343</v>
      </c>
      <c r="C190" s="16" t="s">
        <v>58</v>
      </c>
      <c r="D190" s="17">
        <v>1</v>
      </c>
      <c r="E190" s="14">
        <v>25</v>
      </c>
      <c r="F190" s="14">
        <v>10</v>
      </c>
      <c r="G190" s="14" t="s">
        <v>197</v>
      </c>
    </row>
    <row r="191" spans="1:7" x14ac:dyDescent="0.25">
      <c r="A191" s="14">
        <v>189</v>
      </c>
      <c r="B191" s="15" t="s">
        <v>251</v>
      </c>
      <c r="C191" s="16" t="s">
        <v>58</v>
      </c>
      <c r="D191" s="17">
        <v>1</v>
      </c>
      <c r="E191" s="14">
        <v>25</v>
      </c>
      <c r="F191" s="14">
        <v>10</v>
      </c>
      <c r="G191" s="14" t="s">
        <v>197</v>
      </c>
    </row>
    <row r="192" spans="1:7" ht="30" x14ac:dyDescent="0.25">
      <c r="A192" s="14">
        <v>190</v>
      </c>
      <c r="B192" s="15" t="s">
        <v>969</v>
      </c>
      <c r="C192" s="16" t="s">
        <v>59</v>
      </c>
      <c r="D192" s="17">
        <v>1</v>
      </c>
      <c r="E192" s="14">
        <v>6</v>
      </c>
      <c r="F192" s="14">
        <v>3</v>
      </c>
      <c r="G192" s="14" t="s">
        <v>218</v>
      </c>
    </row>
    <row r="193" spans="1:7" ht="30" x14ac:dyDescent="0.25">
      <c r="A193" s="14">
        <v>191</v>
      </c>
      <c r="B193" s="15" t="s">
        <v>971</v>
      </c>
      <c r="C193" s="16" t="s">
        <v>59</v>
      </c>
      <c r="D193" s="17">
        <v>1</v>
      </c>
      <c r="E193" s="14">
        <v>36</v>
      </c>
      <c r="F193" s="14">
        <v>15</v>
      </c>
      <c r="G193" s="14" t="s">
        <v>1357</v>
      </c>
    </row>
    <row r="194" spans="1:7" ht="28.5" x14ac:dyDescent="0.25">
      <c r="A194" s="14">
        <v>192</v>
      </c>
      <c r="B194" s="15" t="s">
        <v>1099</v>
      </c>
      <c r="C194" s="16" t="s">
        <v>61</v>
      </c>
      <c r="D194" s="17">
        <v>1</v>
      </c>
      <c r="E194" s="14">
        <v>30</v>
      </c>
      <c r="F194" s="14">
        <v>12</v>
      </c>
      <c r="G194" s="14" t="s">
        <v>764</v>
      </c>
    </row>
    <row r="195" spans="1:7" ht="30" x14ac:dyDescent="0.25">
      <c r="A195" s="14">
        <v>193</v>
      </c>
      <c r="B195" s="15" t="s">
        <v>1678</v>
      </c>
      <c r="C195" s="16" t="s">
        <v>58</v>
      </c>
      <c r="D195" s="17">
        <v>1</v>
      </c>
      <c r="E195" s="14">
        <v>6</v>
      </c>
      <c r="F195" s="14">
        <v>3</v>
      </c>
      <c r="G195" s="14" t="s">
        <v>183</v>
      </c>
    </row>
    <row r="196" spans="1:7" ht="30" x14ac:dyDescent="0.25">
      <c r="A196" s="14">
        <v>194</v>
      </c>
      <c r="B196" s="15" t="s">
        <v>1111</v>
      </c>
      <c r="C196" s="16" t="s">
        <v>61</v>
      </c>
      <c r="D196" s="17">
        <v>1</v>
      </c>
      <c r="E196" s="14">
        <v>30</v>
      </c>
      <c r="F196" s="14">
        <v>12</v>
      </c>
      <c r="G196" s="14" t="s">
        <v>764</v>
      </c>
    </row>
    <row r="197" spans="1:7" ht="28.5" x14ac:dyDescent="0.25">
      <c r="A197" s="14">
        <v>195</v>
      </c>
      <c r="B197" s="15" t="s">
        <v>290</v>
      </c>
      <c r="C197" s="16" t="s">
        <v>61</v>
      </c>
      <c r="D197" s="17">
        <v>1</v>
      </c>
      <c r="E197" s="14">
        <v>36</v>
      </c>
      <c r="F197" s="14">
        <v>15</v>
      </c>
      <c r="G197" s="14" t="s">
        <v>1110</v>
      </c>
    </row>
    <row r="198" spans="1:7" ht="28.5" x14ac:dyDescent="0.25">
      <c r="A198" s="14">
        <v>196</v>
      </c>
      <c r="B198" s="15" t="s">
        <v>1679</v>
      </c>
      <c r="C198" s="16" t="s">
        <v>61</v>
      </c>
      <c r="D198" s="17">
        <v>1</v>
      </c>
      <c r="E198" s="14">
        <v>6</v>
      </c>
      <c r="F198" s="14">
        <v>3</v>
      </c>
      <c r="G198" s="14" t="s">
        <v>180</v>
      </c>
    </row>
    <row r="199" spans="1:7" ht="28.5" x14ac:dyDescent="0.25">
      <c r="A199" s="14">
        <v>197</v>
      </c>
      <c r="B199" s="15" t="s">
        <v>1108</v>
      </c>
      <c r="C199" s="16" t="s">
        <v>61</v>
      </c>
      <c r="D199" s="17">
        <v>1</v>
      </c>
      <c r="E199" s="14">
        <v>6</v>
      </c>
      <c r="F199" s="14">
        <v>3</v>
      </c>
      <c r="G199" s="14" t="s">
        <v>180</v>
      </c>
    </row>
    <row r="200" spans="1:7" x14ac:dyDescent="0.25">
      <c r="A200" s="14">
        <v>198</v>
      </c>
      <c r="B200" s="15" t="s">
        <v>84</v>
      </c>
      <c r="C200" s="16" t="s">
        <v>56</v>
      </c>
      <c r="D200" s="17">
        <v>1</v>
      </c>
      <c r="E200" s="14">
        <v>78</v>
      </c>
      <c r="F200" s="14">
        <v>32</v>
      </c>
      <c r="G200" s="14" t="s">
        <v>985</v>
      </c>
    </row>
    <row r="201" spans="1:7" ht="30" x14ac:dyDescent="0.25">
      <c r="A201" s="14">
        <v>199</v>
      </c>
      <c r="B201" s="15" t="s">
        <v>1680</v>
      </c>
      <c r="C201" s="16" t="s">
        <v>60</v>
      </c>
      <c r="D201" s="17">
        <v>1</v>
      </c>
      <c r="E201" s="14">
        <v>6</v>
      </c>
      <c r="F201" s="14">
        <v>3</v>
      </c>
      <c r="G201" s="14" t="s">
        <v>153</v>
      </c>
    </row>
    <row r="202" spans="1:7" ht="45" x14ac:dyDescent="0.25">
      <c r="A202" s="14">
        <v>200</v>
      </c>
      <c r="B202" s="15" t="s">
        <v>1681</v>
      </c>
      <c r="C202" s="16" t="s">
        <v>58</v>
      </c>
      <c r="D202" s="17">
        <v>1</v>
      </c>
      <c r="E202" s="14">
        <v>6</v>
      </c>
      <c r="F202" s="14">
        <v>3</v>
      </c>
      <c r="G202" s="14" t="s">
        <v>183</v>
      </c>
    </row>
    <row r="203" spans="1:7" ht="30" x14ac:dyDescent="0.25">
      <c r="A203" s="14">
        <v>201</v>
      </c>
      <c r="B203" s="15" t="s">
        <v>1682</v>
      </c>
      <c r="C203" s="16" t="s">
        <v>58</v>
      </c>
      <c r="D203" s="17">
        <v>1</v>
      </c>
      <c r="E203" s="14">
        <v>6</v>
      </c>
      <c r="F203" s="14">
        <v>3</v>
      </c>
      <c r="G203" s="14" t="s">
        <v>183</v>
      </c>
    </row>
    <row r="204" spans="1:7" ht="30" x14ac:dyDescent="0.25">
      <c r="A204" s="14">
        <v>202</v>
      </c>
      <c r="B204" s="15" t="s">
        <v>1683</v>
      </c>
      <c r="C204" s="16" t="s">
        <v>61</v>
      </c>
      <c r="D204" s="17">
        <v>1</v>
      </c>
      <c r="E204" s="14">
        <v>6</v>
      </c>
      <c r="F204" s="14">
        <v>3</v>
      </c>
      <c r="G204" s="14" t="s">
        <v>180</v>
      </c>
    </row>
    <row r="205" spans="1:7" ht="28.5" x14ac:dyDescent="0.25">
      <c r="A205" s="14">
        <v>203</v>
      </c>
      <c r="B205" s="15" t="s">
        <v>1684</v>
      </c>
      <c r="C205" s="16" t="s">
        <v>64</v>
      </c>
      <c r="D205" s="17">
        <v>1</v>
      </c>
      <c r="E205" s="14">
        <v>8</v>
      </c>
      <c r="F205" s="14">
        <v>4</v>
      </c>
      <c r="G205" s="14" t="s">
        <v>336</v>
      </c>
    </row>
    <row r="206" spans="1:7" ht="45" x14ac:dyDescent="0.25">
      <c r="A206" s="14">
        <v>204</v>
      </c>
      <c r="B206" s="15" t="s">
        <v>1685</v>
      </c>
      <c r="C206" s="16" t="s">
        <v>74</v>
      </c>
      <c r="D206" s="17">
        <v>1</v>
      </c>
      <c r="E206" s="14">
        <v>2</v>
      </c>
      <c r="F206" s="14">
        <v>1</v>
      </c>
      <c r="G206" s="14" t="s">
        <v>786</v>
      </c>
    </row>
    <row r="207" spans="1:7" ht="28.5" x14ac:dyDescent="0.25">
      <c r="A207" s="14">
        <v>205</v>
      </c>
      <c r="B207" s="15" t="s">
        <v>988</v>
      </c>
      <c r="C207" s="16" t="s">
        <v>59</v>
      </c>
      <c r="D207" s="17">
        <v>1</v>
      </c>
      <c r="E207" s="14">
        <v>5</v>
      </c>
      <c r="F207" s="14">
        <v>2</v>
      </c>
      <c r="G207" s="14" t="s">
        <v>136</v>
      </c>
    </row>
    <row r="208" spans="1:7" ht="30" x14ac:dyDescent="0.25">
      <c r="A208" s="14">
        <v>206</v>
      </c>
      <c r="B208" s="15" t="s">
        <v>976</v>
      </c>
      <c r="C208" s="16" t="s">
        <v>67</v>
      </c>
      <c r="D208" s="17">
        <v>1</v>
      </c>
      <c r="E208" s="14">
        <v>20</v>
      </c>
      <c r="F208" s="14">
        <v>8</v>
      </c>
      <c r="G208" s="14" t="s">
        <v>1114</v>
      </c>
    </row>
    <row r="209" spans="1:7" ht="30" x14ac:dyDescent="0.25">
      <c r="A209" s="14">
        <v>207</v>
      </c>
      <c r="B209" s="15" t="s">
        <v>1686</v>
      </c>
      <c r="C209" s="16" t="s">
        <v>53</v>
      </c>
      <c r="D209" s="17">
        <v>1</v>
      </c>
      <c r="E209" s="14">
        <v>2</v>
      </c>
      <c r="F209" s="14">
        <v>1</v>
      </c>
      <c r="G209" s="14" t="s">
        <v>180</v>
      </c>
    </row>
    <row r="210" spans="1:7" ht="30" x14ac:dyDescent="0.25">
      <c r="A210" s="14">
        <v>208</v>
      </c>
      <c r="B210" s="15" t="s">
        <v>1687</v>
      </c>
      <c r="C210" s="16" t="s">
        <v>64</v>
      </c>
      <c r="D210" s="17">
        <v>1</v>
      </c>
      <c r="E210" s="14">
        <v>6</v>
      </c>
      <c r="F210" s="14">
        <v>3</v>
      </c>
      <c r="G210" s="14" t="s">
        <v>517</v>
      </c>
    </row>
    <row r="211" spans="1:7" ht="30" x14ac:dyDescent="0.25">
      <c r="A211" s="14">
        <v>209</v>
      </c>
      <c r="B211" s="15" t="s">
        <v>1061</v>
      </c>
      <c r="C211" s="16" t="s">
        <v>56</v>
      </c>
      <c r="D211" s="17">
        <v>1</v>
      </c>
      <c r="E211" s="14">
        <v>14</v>
      </c>
      <c r="F211" s="14">
        <v>6</v>
      </c>
      <c r="G211" s="14" t="s">
        <v>265</v>
      </c>
    </row>
    <row r="212" spans="1:7" ht="45" x14ac:dyDescent="0.25">
      <c r="A212" s="14">
        <v>210</v>
      </c>
      <c r="B212" s="15" t="s">
        <v>1044</v>
      </c>
      <c r="C212" s="16" t="s">
        <v>73</v>
      </c>
      <c r="D212" s="17">
        <v>1</v>
      </c>
      <c r="E212" s="14">
        <v>4</v>
      </c>
      <c r="F212" s="14">
        <v>2</v>
      </c>
      <c r="G212" s="14" t="s">
        <v>117</v>
      </c>
    </row>
    <row r="213" spans="1:7" x14ac:dyDescent="0.25">
      <c r="A213" s="14">
        <v>211</v>
      </c>
      <c r="B213" s="15" t="s">
        <v>1066</v>
      </c>
      <c r="C213" s="16" t="s">
        <v>57</v>
      </c>
      <c r="D213" s="17">
        <v>1</v>
      </c>
      <c r="E213" s="14">
        <v>24</v>
      </c>
      <c r="F213" s="14">
        <v>10</v>
      </c>
      <c r="G213" s="14" t="s">
        <v>1363</v>
      </c>
    </row>
    <row r="214" spans="1:7" ht="28.5" x14ac:dyDescent="0.25">
      <c r="A214" s="14">
        <v>212</v>
      </c>
      <c r="B214" s="15" t="s">
        <v>1077</v>
      </c>
      <c r="C214" s="16" t="s">
        <v>74</v>
      </c>
      <c r="D214" s="17">
        <v>1</v>
      </c>
      <c r="E214" s="14">
        <v>84</v>
      </c>
      <c r="F214" s="14">
        <v>34</v>
      </c>
      <c r="G214" s="14" t="s">
        <v>891</v>
      </c>
    </row>
    <row r="215" spans="1:7" ht="28.5" x14ac:dyDescent="0.25">
      <c r="A215" s="14">
        <v>213</v>
      </c>
      <c r="B215" s="15" t="s">
        <v>1071</v>
      </c>
      <c r="C215" s="16" t="s">
        <v>74</v>
      </c>
      <c r="D215" s="17">
        <v>1</v>
      </c>
      <c r="E215" s="14">
        <v>24</v>
      </c>
      <c r="F215" s="14">
        <v>10</v>
      </c>
      <c r="G215" s="14" t="s">
        <v>140</v>
      </c>
    </row>
    <row r="216" spans="1:7" ht="28.5" x14ac:dyDescent="0.25">
      <c r="A216" s="14">
        <v>214</v>
      </c>
      <c r="B216" s="15" t="s">
        <v>408</v>
      </c>
      <c r="C216" s="16" t="s">
        <v>74</v>
      </c>
      <c r="D216" s="17">
        <v>1</v>
      </c>
      <c r="E216" s="14">
        <v>42</v>
      </c>
      <c r="F216" s="14">
        <v>17</v>
      </c>
      <c r="G216" s="14" t="s">
        <v>824</v>
      </c>
    </row>
    <row r="217" spans="1:7" ht="28.5" x14ac:dyDescent="0.25">
      <c r="A217" s="14">
        <v>215</v>
      </c>
      <c r="B217" s="15" t="s">
        <v>632</v>
      </c>
      <c r="C217" s="16" t="s">
        <v>74</v>
      </c>
      <c r="D217" s="17">
        <v>1</v>
      </c>
      <c r="E217" s="14">
        <v>48</v>
      </c>
      <c r="F217" s="14">
        <v>20</v>
      </c>
      <c r="G217" s="14" t="s">
        <v>83</v>
      </c>
    </row>
    <row r="218" spans="1:7" ht="28.5" x14ac:dyDescent="0.25">
      <c r="A218" s="14">
        <v>216</v>
      </c>
      <c r="B218" s="15" t="s">
        <v>1062</v>
      </c>
      <c r="C218" s="16" t="s">
        <v>74</v>
      </c>
      <c r="D218" s="17">
        <v>1</v>
      </c>
      <c r="E218" s="14">
        <v>114</v>
      </c>
      <c r="F218" s="14">
        <v>46</v>
      </c>
      <c r="G218" s="14" t="s">
        <v>835</v>
      </c>
    </row>
    <row r="219" spans="1:7" ht="28.5" x14ac:dyDescent="0.25">
      <c r="A219" s="14">
        <v>217</v>
      </c>
      <c r="B219" s="15" t="s">
        <v>720</v>
      </c>
      <c r="C219" s="16" t="s">
        <v>74</v>
      </c>
      <c r="D219" s="17">
        <v>1</v>
      </c>
      <c r="E219" s="14">
        <v>12</v>
      </c>
      <c r="F219" s="14">
        <v>5</v>
      </c>
      <c r="G219" s="14" t="s">
        <v>76</v>
      </c>
    </row>
    <row r="220" spans="1:7" ht="28.5" x14ac:dyDescent="0.25">
      <c r="A220" s="14">
        <v>218</v>
      </c>
      <c r="B220" s="15" t="s">
        <v>630</v>
      </c>
      <c r="C220" s="16" t="s">
        <v>74</v>
      </c>
      <c r="D220" s="17">
        <v>1</v>
      </c>
      <c r="E220" s="14">
        <v>12</v>
      </c>
      <c r="F220" s="14">
        <v>5</v>
      </c>
      <c r="G220" s="14" t="s">
        <v>76</v>
      </c>
    </row>
    <row r="221" spans="1:7" ht="28.5" x14ac:dyDescent="0.25">
      <c r="A221" s="14">
        <v>219</v>
      </c>
      <c r="B221" s="15" t="s">
        <v>422</v>
      </c>
      <c r="C221" s="16" t="s">
        <v>74</v>
      </c>
      <c r="D221" s="17">
        <v>1</v>
      </c>
      <c r="E221" s="14">
        <v>66</v>
      </c>
      <c r="F221" s="14">
        <v>27</v>
      </c>
      <c r="G221" s="14" t="s">
        <v>188</v>
      </c>
    </row>
    <row r="222" spans="1:7" ht="28.5" x14ac:dyDescent="0.25">
      <c r="A222" s="14">
        <v>220</v>
      </c>
      <c r="B222" s="15" t="s">
        <v>1063</v>
      </c>
      <c r="C222" s="16" t="s">
        <v>74</v>
      </c>
      <c r="D222" s="17">
        <v>1</v>
      </c>
      <c r="E222" s="14">
        <v>36</v>
      </c>
      <c r="F222" s="14">
        <v>15</v>
      </c>
      <c r="G222" s="14" t="s">
        <v>147</v>
      </c>
    </row>
    <row r="223" spans="1:7" ht="28.5" x14ac:dyDescent="0.25">
      <c r="A223" s="14">
        <v>221</v>
      </c>
      <c r="B223" s="15" t="s">
        <v>535</v>
      </c>
      <c r="C223" s="16" t="s">
        <v>74</v>
      </c>
      <c r="D223" s="17">
        <v>1</v>
      </c>
      <c r="E223" s="14">
        <v>30</v>
      </c>
      <c r="F223" s="14">
        <v>12</v>
      </c>
      <c r="G223" s="14" t="s">
        <v>109</v>
      </c>
    </row>
    <row r="224" spans="1:7" ht="28.5" x14ac:dyDescent="0.25">
      <c r="A224" s="14">
        <v>222</v>
      </c>
      <c r="B224" s="15" t="s">
        <v>1064</v>
      </c>
      <c r="C224" s="16" t="s">
        <v>74</v>
      </c>
      <c r="D224" s="17">
        <v>1</v>
      </c>
      <c r="E224" s="14">
        <v>12</v>
      </c>
      <c r="F224" s="14">
        <v>5</v>
      </c>
      <c r="G224" s="14" t="s">
        <v>76</v>
      </c>
    </row>
    <row r="225" spans="1:7" ht="30" x14ac:dyDescent="0.25">
      <c r="A225" s="14">
        <v>223</v>
      </c>
      <c r="B225" s="15" t="s">
        <v>1065</v>
      </c>
      <c r="C225" s="16" t="s">
        <v>58</v>
      </c>
      <c r="D225" s="17">
        <v>1</v>
      </c>
      <c r="E225" s="14">
        <v>42</v>
      </c>
      <c r="F225" s="14">
        <v>17</v>
      </c>
      <c r="G225" s="14" t="s">
        <v>547</v>
      </c>
    </row>
    <row r="226" spans="1:7" x14ac:dyDescent="0.25">
      <c r="A226" s="14">
        <v>224</v>
      </c>
      <c r="B226" s="15" t="s">
        <v>514</v>
      </c>
      <c r="C226" s="16" t="s">
        <v>58</v>
      </c>
      <c r="D226" s="17">
        <v>1</v>
      </c>
      <c r="E226" s="14">
        <v>36</v>
      </c>
      <c r="F226" s="14">
        <v>15</v>
      </c>
      <c r="G226" s="14" t="s">
        <v>847</v>
      </c>
    </row>
    <row r="227" spans="1:7" ht="30" x14ac:dyDescent="0.25">
      <c r="A227" s="14">
        <v>225</v>
      </c>
      <c r="B227" s="15" t="s">
        <v>703</v>
      </c>
      <c r="C227" s="16" t="s">
        <v>74</v>
      </c>
      <c r="D227" s="17">
        <v>1</v>
      </c>
      <c r="E227" s="14">
        <v>54</v>
      </c>
      <c r="F227" s="14">
        <v>22</v>
      </c>
      <c r="G227" s="14" t="s">
        <v>395</v>
      </c>
    </row>
    <row r="228" spans="1:7" ht="28.5" x14ac:dyDescent="0.25">
      <c r="A228" s="14">
        <v>226</v>
      </c>
      <c r="B228" s="15" t="s">
        <v>1068</v>
      </c>
      <c r="C228" s="16" t="s">
        <v>61</v>
      </c>
      <c r="D228" s="17">
        <v>1</v>
      </c>
      <c r="E228" s="14">
        <v>12</v>
      </c>
      <c r="F228" s="14">
        <v>5</v>
      </c>
      <c r="G228" s="14" t="s">
        <v>160</v>
      </c>
    </row>
    <row r="229" spans="1:7" ht="28.5" x14ac:dyDescent="0.25">
      <c r="A229" s="14">
        <v>227</v>
      </c>
      <c r="B229" s="15" t="s">
        <v>1082</v>
      </c>
      <c r="C229" s="16" t="s">
        <v>74</v>
      </c>
      <c r="D229" s="17">
        <v>1</v>
      </c>
      <c r="E229" s="14">
        <v>12</v>
      </c>
      <c r="F229" s="14">
        <v>5</v>
      </c>
      <c r="G229" s="14" t="s">
        <v>76</v>
      </c>
    </row>
    <row r="230" spans="1:7" x14ac:dyDescent="0.25">
      <c r="A230" s="14">
        <v>228</v>
      </c>
      <c r="B230" s="15" t="s">
        <v>1688</v>
      </c>
      <c r="C230" s="16" t="s">
        <v>56</v>
      </c>
      <c r="D230" s="17">
        <v>1</v>
      </c>
      <c r="E230" s="14">
        <v>8</v>
      </c>
      <c r="F230" s="14">
        <v>4</v>
      </c>
      <c r="G230" s="14" t="s">
        <v>945</v>
      </c>
    </row>
    <row r="231" spans="1:7" x14ac:dyDescent="0.25">
      <c r="A231" s="14">
        <v>229</v>
      </c>
      <c r="B231" s="15" t="s">
        <v>133</v>
      </c>
      <c r="C231" s="16" t="s">
        <v>58</v>
      </c>
      <c r="D231" s="17">
        <v>1</v>
      </c>
      <c r="E231" s="14">
        <v>18</v>
      </c>
      <c r="F231" s="14">
        <v>8</v>
      </c>
      <c r="G231" s="14" t="s">
        <v>137</v>
      </c>
    </row>
    <row r="232" spans="1:7" x14ac:dyDescent="0.25">
      <c r="A232" s="14">
        <v>230</v>
      </c>
      <c r="B232" s="15" t="s">
        <v>1689</v>
      </c>
      <c r="C232" s="16" t="s">
        <v>65</v>
      </c>
      <c r="D232" s="17">
        <v>1</v>
      </c>
      <c r="E232" s="14">
        <v>66</v>
      </c>
      <c r="F232" s="14">
        <v>27</v>
      </c>
      <c r="G232" s="14" t="s">
        <v>1060</v>
      </c>
    </row>
    <row r="233" spans="1:7" ht="28.5" x14ac:dyDescent="0.25">
      <c r="A233" s="14">
        <v>231</v>
      </c>
      <c r="B233" s="15" t="s">
        <v>585</v>
      </c>
      <c r="C233" s="16" t="s">
        <v>74</v>
      </c>
      <c r="D233" s="17">
        <v>1</v>
      </c>
      <c r="E233" s="14">
        <v>96</v>
      </c>
      <c r="F233" s="14">
        <v>39</v>
      </c>
      <c r="G233" s="14" t="s">
        <v>104</v>
      </c>
    </row>
    <row r="234" spans="1:7" x14ac:dyDescent="0.25">
      <c r="A234" s="14">
        <v>232</v>
      </c>
      <c r="B234" s="15" t="s">
        <v>1073</v>
      </c>
      <c r="C234" s="16" t="s">
        <v>56</v>
      </c>
      <c r="D234" s="17">
        <v>1</v>
      </c>
      <c r="E234" s="14">
        <v>36</v>
      </c>
      <c r="F234" s="14">
        <v>15</v>
      </c>
      <c r="G234" s="14" t="s">
        <v>845</v>
      </c>
    </row>
    <row r="235" spans="1:7" ht="45" x14ac:dyDescent="0.25">
      <c r="A235" s="14">
        <v>233</v>
      </c>
      <c r="B235" s="15" t="s">
        <v>1079</v>
      </c>
      <c r="C235" s="16" t="s">
        <v>67</v>
      </c>
      <c r="D235" s="17">
        <v>1</v>
      </c>
      <c r="E235" s="14">
        <v>20</v>
      </c>
      <c r="F235" s="14">
        <v>8</v>
      </c>
      <c r="G235" s="14" t="s">
        <v>1114</v>
      </c>
    </row>
    <row r="236" spans="1:7" x14ac:dyDescent="0.25">
      <c r="A236" s="14">
        <v>234</v>
      </c>
      <c r="B236" s="15" t="s">
        <v>1690</v>
      </c>
      <c r="C236" s="16" t="s">
        <v>56</v>
      </c>
      <c r="D236" s="17">
        <v>1</v>
      </c>
      <c r="E236" s="14">
        <v>8</v>
      </c>
      <c r="F236" s="14">
        <v>4</v>
      </c>
      <c r="G236" s="14" t="s">
        <v>945</v>
      </c>
    </row>
    <row r="237" spans="1:7" ht="30" x14ac:dyDescent="0.25">
      <c r="A237" s="14">
        <v>235</v>
      </c>
      <c r="B237" s="15" t="s">
        <v>1691</v>
      </c>
      <c r="C237" s="16" t="s">
        <v>68</v>
      </c>
      <c r="D237" s="17">
        <v>1</v>
      </c>
      <c r="E237" s="14">
        <v>8</v>
      </c>
      <c r="F237" s="14">
        <v>4</v>
      </c>
      <c r="G237" s="14" t="s">
        <v>782</v>
      </c>
    </row>
    <row r="238" spans="1:7" ht="28.5" x14ac:dyDescent="0.25">
      <c r="A238" s="14">
        <v>236</v>
      </c>
      <c r="B238" s="15" t="s">
        <v>1692</v>
      </c>
      <c r="C238" s="16" t="s">
        <v>61</v>
      </c>
      <c r="D238" s="17">
        <v>1</v>
      </c>
      <c r="E238" s="14">
        <v>24</v>
      </c>
      <c r="F238" s="14">
        <v>10</v>
      </c>
      <c r="G238" s="14" t="s">
        <v>144</v>
      </c>
    </row>
    <row r="239" spans="1:7" ht="45" x14ac:dyDescent="0.25">
      <c r="A239" s="14">
        <v>237</v>
      </c>
      <c r="B239" s="15" t="s">
        <v>1693</v>
      </c>
      <c r="C239" s="16" t="s">
        <v>68</v>
      </c>
      <c r="D239" s="17">
        <v>1</v>
      </c>
      <c r="E239" s="14">
        <v>8</v>
      </c>
      <c r="F239" s="14">
        <v>4</v>
      </c>
      <c r="G239" s="14" t="s">
        <v>782</v>
      </c>
    </row>
    <row r="240" spans="1:7" ht="28.5" x14ac:dyDescent="0.25">
      <c r="A240" s="14">
        <v>238</v>
      </c>
      <c r="B240" s="15" t="s">
        <v>1694</v>
      </c>
      <c r="C240" s="16" t="s">
        <v>68</v>
      </c>
      <c r="D240" s="17">
        <v>1</v>
      </c>
      <c r="E240" s="14">
        <v>16</v>
      </c>
      <c r="F240" s="14">
        <v>7</v>
      </c>
      <c r="G240" s="14" t="s">
        <v>909</v>
      </c>
    </row>
    <row r="241" spans="1:7" ht="30" x14ac:dyDescent="0.25">
      <c r="A241" s="14">
        <v>239</v>
      </c>
      <c r="B241" s="15" t="s">
        <v>1695</v>
      </c>
      <c r="C241" s="16" t="s">
        <v>68</v>
      </c>
      <c r="D241" s="17">
        <v>1</v>
      </c>
      <c r="E241" s="14">
        <v>8</v>
      </c>
      <c r="F241" s="14">
        <v>4</v>
      </c>
      <c r="G241" s="14" t="s">
        <v>782</v>
      </c>
    </row>
    <row r="242" spans="1:7" ht="28.5" x14ac:dyDescent="0.25">
      <c r="A242" s="14">
        <v>240</v>
      </c>
      <c r="B242" s="15" t="s">
        <v>740</v>
      </c>
      <c r="C242" s="16" t="s">
        <v>74</v>
      </c>
      <c r="D242" s="17">
        <v>1</v>
      </c>
      <c r="E242" s="14">
        <v>14</v>
      </c>
      <c r="F242" s="14">
        <v>6</v>
      </c>
      <c r="G242" s="14" t="s">
        <v>183</v>
      </c>
    </row>
    <row r="243" spans="1:7" ht="28.5" x14ac:dyDescent="0.25">
      <c r="A243" s="14">
        <v>241</v>
      </c>
      <c r="B243" s="15" t="s">
        <v>1069</v>
      </c>
      <c r="C243" s="16" t="s">
        <v>61</v>
      </c>
      <c r="D243" s="17">
        <v>1</v>
      </c>
      <c r="E243" s="14">
        <v>14</v>
      </c>
      <c r="F243" s="14">
        <v>6</v>
      </c>
      <c r="G243" s="14" t="s">
        <v>780</v>
      </c>
    </row>
    <row r="244" spans="1:7" ht="30" x14ac:dyDescent="0.25">
      <c r="A244" s="14">
        <v>242</v>
      </c>
      <c r="B244" s="15" t="s">
        <v>700</v>
      </c>
      <c r="C244" s="16" t="s">
        <v>69</v>
      </c>
      <c r="D244" s="17">
        <v>1</v>
      </c>
      <c r="E244" s="14">
        <v>32</v>
      </c>
      <c r="F244" s="14">
        <v>13</v>
      </c>
      <c r="G244" s="14" t="s">
        <v>1198</v>
      </c>
    </row>
    <row r="245" spans="1:7" ht="28.5" x14ac:dyDescent="0.25">
      <c r="A245" s="14">
        <v>243</v>
      </c>
      <c r="B245" s="15" t="s">
        <v>319</v>
      </c>
      <c r="C245" s="16" t="s">
        <v>74</v>
      </c>
      <c r="D245" s="17">
        <v>1</v>
      </c>
      <c r="E245" s="14">
        <v>60</v>
      </c>
      <c r="F245" s="14">
        <v>24</v>
      </c>
      <c r="G245" s="14" t="s">
        <v>646</v>
      </c>
    </row>
    <row r="246" spans="1:7" ht="28.5" x14ac:dyDescent="0.25">
      <c r="A246" s="14">
        <v>244</v>
      </c>
      <c r="B246" s="15" t="s">
        <v>1081</v>
      </c>
      <c r="C246" s="16" t="s">
        <v>74</v>
      </c>
      <c r="D246" s="17">
        <v>1</v>
      </c>
      <c r="E246" s="14">
        <v>120</v>
      </c>
      <c r="F246" s="14">
        <v>48</v>
      </c>
      <c r="G246" s="14" t="s">
        <v>790</v>
      </c>
    </row>
    <row r="247" spans="1:7" ht="28.5" x14ac:dyDescent="0.25">
      <c r="A247" s="14">
        <v>245</v>
      </c>
      <c r="B247" s="15" t="s">
        <v>390</v>
      </c>
      <c r="C247" s="16" t="s">
        <v>73</v>
      </c>
      <c r="D247" s="17">
        <v>1</v>
      </c>
      <c r="E247" s="14">
        <v>288</v>
      </c>
      <c r="F247" s="14">
        <v>116</v>
      </c>
      <c r="G247" s="14" t="s">
        <v>1696</v>
      </c>
    </row>
    <row r="248" spans="1:7" ht="45" x14ac:dyDescent="0.25">
      <c r="A248" s="14">
        <v>246</v>
      </c>
      <c r="B248" s="15" t="s">
        <v>1697</v>
      </c>
      <c r="C248" s="16" t="s">
        <v>68</v>
      </c>
      <c r="D248" s="17">
        <v>1</v>
      </c>
      <c r="E248" s="14">
        <v>38</v>
      </c>
      <c r="F248" s="14">
        <v>16</v>
      </c>
      <c r="G248" s="14" t="s">
        <v>1698</v>
      </c>
    </row>
    <row r="249" spans="1:7" ht="28.5" x14ac:dyDescent="0.25">
      <c r="A249" s="14">
        <v>247</v>
      </c>
      <c r="B249" s="15" t="s">
        <v>858</v>
      </c>
      <c r="C249" s="16" t="s">
        <v>73</v>
      </c>
      <c r="D249" s="17">
        <v>1</v>
      </c>
      <c r="E249" s="14">
        <v>15</v>
      </c>
      <c r="F249" s="14">
        <v>6</v>
      </c>
      <c r="G249" s="14" t="s">
        <v>307</v>
      </c>
    </row>
    <row r="250" spans="1:7" x14ac:dyDescent="0.25">
      <c r="A250" s="14">
        <v>248</v>
      </c>
      <c r="B250" s="15" t="s">
        <v>1699</v>
      </c>
      <c r="C250" s="16" t="s">
        <v>57</v>
      </c>
      <c r="D250" s="17">
        <v>1</v>
      </c>
      <c r="E250" s="14">
        <v>6</v>
      </c>
      <c r="F250" s="14">
        <v>3</v>
      </c>
      <c r="G250" s="14" t="s">
        <v>795</v>
      </c>
    </row>
    <row r="251" spans="1:7" ht="45" x14ac:dyDescent="0.25">
      <c r="A251" s="14">
        <v>249</v>
      </c>
      <c r="B251" s="15" t="s">
        <v>236</v>
      </c>
      <c r="C251" s="16" t="s">
        <v>64</v>
      </c>
      <c r="D251" s="17">
        <v>1</v>
      </c>
      <c r="E251" s="14">
        <v>8</v>
      </c>
      <c r="F251" s="14">
        <v>4</v>
      </c>
      <c r="G251" s="14" t="s">
        <v>336</v>
      </c>
    </row>
    <row r="252" spans="1:7" ht="28.5" x14ac:dyDescent="0.25">
      <c r="A252" s="14">
        <v>250</v>
      </c>
      <c r="B252" s="15" t="s">
        <v>1700</v>
      </c>
      <c r="C252" s="16" t="s">
        <v>68</v>
      </c>
      <c r="D252" s="17">
        <v>1</v>
      </c>
      <c r="E252" s="14">
        <v>48</v>
      </c>
      <c r="F252" s="14">
        <v>20</v>
      </c>
      <c r="G252" s="14" t="s">
        <v>1529</v>
      </c>
    </row>
    <row r="253" spans="1:7" ht="45" x14ac:dyDescent="0.25">
      <c r="A253" s="14">
        <v>251</v>
      </c>
      <c r="B253" s="15" t="s">
        <v>1035</v>
      </c>
      <c r="C253" s="16" t="s">
        <v>73</v>
      </c>
      <c r="D253" s="17">
        <v>1</v>
      </c>
      <c r="E253" s="14">
        <v>114</v>
      </c>
      <c r="F253" s="14">
        <v>46</v>
      </c>
      <c r="G253" s="14" t="s">
        <v>917</v>
      </c>
    </row>
    <row r="254" spans="1:7" ht="45" x14ac:dyDescent="0.25">
      <c r="A254" s="14">
        <v>252</v>
      </c>
      <c r="B254" s="15" t="s">
        <v>1034</v>
      </c>
      <c r="C254" s="16" t="s">
        <v>73</v>
      </c>
      <c r="D254" s="17">
        <v>1</v>
      </c>
      <c r="E254" s="14">
        <v>70</v>
      </c>
      <c r="F254" s="14">
        <v>28</v>
      </c>
      <c r="G254" s="14" t="s">
        <v>965</v>
      </c>
    </row>
    <row r="255" spans="1:7" ht="28.5" x14ac:dyDescent="0.25">
      <c r="A255" s="14">
        <v>253</v>
      </c>
      <c r="B255" s="15" t="s">
        <v>576</v>
      </c>
      <c r="C255" s="16" t="s">
        <v>74</v>
      </c>
      <c r="D255" s="17">
        <v>1</v>
      </c>
      <c r="E255" s="14">
        <v>16</v>
      </c>
      <c r="F255" s="14">
        <v>7</v>
      </c>
      <c r="G255" s="14" t="s">
        <v>127</v>
      </c>
    </row>
    <row r="256" spans="1:7" x14ac:dyDescent="0.25">
      <c r="A256" s="14">
        <v>254</v>
      </c>
      <c r="B256" s="15" t="s">
        <v>1701</v>
      </c>
      <c r="C256" s="16" t="s">
        <v>55</v>
      </c>
      <c r="D256" s="17">
        <v>1</v>
      </c>
      <c r="E256" s="14">
        <v>6</v>
      </c>
      <c r="F256" s="14">
        <v>3</v>
      </c>
      <c r="G256" s="14" t="s">
        <v>552</v>
      </c>
    </row>
    <row r="257" spans="1:7" ht="28.5" x14ac:dyDescent="0.25">
      <c r="A257" s="14">
        <v>255</v>
      </c>
      <c r="B257" s="15" t="s">
        <v>544</v>
      </c>
      <c r="C257" s="16" t="s">
        <v>74</v>
      </c>
      <c r="D257" s="17">
        <v>1</v>
      </c>
      <c r="E257" s="14">
        <v>24</v>
      </c>
      <c r="F257" s="14">
        <v>10</v>
      </c>
      <c r="G257" s="14" t="s">
        <v>140</v>
      </c>
    </row>
    <row r="258" spans="1:7" ht="28.5" x14ac:dyDescent="0.25">
      <c r="A258" s="14">
        <v>256</v>
      </c>
      <c r="B258" s="15" t="s">
        <v>444</v>
      </c>
      <c r="C258" s="16" t="s">
        <v>74</v>
      </c>
      <c r="D258" s="17">
        <v>1</v>
      </c>
      <c r="E258" s="14">
        <v>24</v>
      </c>
      <c r="F258" s="14">
        <v>10</v>
      </c>
      <c r="G258" s="14" t="s">
        <v>140</v>
      </c>
    </row>
    <row r="259" spans="1:7" ht="28.5" x14ac:dyDescent="0.25">
      <c r="A259" s="14">
        <v>257</v>
      </c>
      <c r="B259" s="15" t="s">
        <v>484</v>
      </c>
      <c r="C259" s="16" t="s">
        <v>74</v>
      </c>
      <c r="D259" s="17">
        <v>1</v>
      </c>
      <c r="E259" s="14">
        <v>96</v>
      </c>
      <c r="F259" s="14">
        <v>39</v>
      </c>
      <c r="G259" s="14" t="s">
        <v>104</v>
      </c>
    </row>
    <row r="260" spans="1:7" ht="28.5" x14ac:dyDescent="0.25">
      <c r="A260" s="14">
        <v>258</v>
      </c>
      <c r="B260" s="15" t="s">
        <v>98</v>
      </c>
      <c r="C260" s="16" t="s">
        <v>74</v>
      </c>
      <c r="D260" s="17">
        <v>1</v>
      </c>
      <c r="E260" s="14">
        <v>16</v>
      </c>
      <c r="F260" s="14">
        <v>7</v>
      </c>
      <c r="G260" s="14" t="s">
        <v>127</v>
      </c>
    </row>
    <row r="261" spans="1:7" ht="28.5" x14ac:dyDescent="0.25">
      <c r="A261" s="14">
        <v>259</v>
      </c>
      <c r="B261" s="15" t="s">
        <v>271</v>
      </c>
      <c r="C261" s="16" t="s">
        <v>74</v>
      </c>
      <c r="D261" s="17">
        <v>1</v>
      </c>
      <c r="E261" s="14">
        <v>144</v>
      </c>
      <c r="F261" s="14">
        <v>58</v>
      </c>
      <c r="G261" s="14" t="s">
        <v>318</v>
      </c>
    </row>
    <row r="262" spans="1:7" ht="30" x14ac:dyDescent="0.25">
      <c r="A262" s="14">
        <v>260</v>
      </c>
      <c r="B262" s="15" t="s">
        <v>1053</v>
      </c>
      <c r="C262" s="16" t="s">
        <v>61</v>
      </c>
      <c r="D262" s="17">
        <v>1</v>
      </c>
      <c r="E262" s="14">
        <v>16</v>
      </c>
      <c r="F262" s="14">
        <v>7</v>
      </c>
      <c r="G262" s="14" t="s">
        <v>809</v>
      </c>
    </row>
    <row r="263" spans="1:7" x14ac:dyDescent="0.25">
      <c r="A263" s="14">
        <v>261</v>
      </c>
      <c r="B263" s="15" t="s">
        <v>1702</v>
      </c>
      <c r="C263" s="16" t="s">
        <v>53</v>
      </c>
      <c r="D263" s="17">
        <v>1</v>
      </c>
      <c r="E263" s="14">
        <v>12</v>
      </c>
      <c r="F263" s="14">
        <v>5</v>
      </c>
      <c r="G263" s="14" t="s">
        <v>818</v>
      </c>
    </row>
    <row r="264" spans="1:7" ht="30" x14ac:dyDescent="0.25">
      <c r="A264" s="14">
        <v>262</v>
      </c>
      <c r="B264" s="15" t="s">
        <v>1703</v>
      </c>
      <c r="C264" s="16" t="s">
        <v>68</v>
      </c>
      <c r="D264" s="17">
        <v>1</v>
      </c>
      <c r="E264" s="14">
        <v>60</v>
      </c>
      <c r="F264" s="14">
        <v>24</v>
      </c>
      <c r="G264" s="14" t="s">
        <v>1704</v>
      </c>
    </row>
    <row r="265" spans="1:7" ht="45" x14ac:dyDescent="0.25">
      <c r="A265" s="14">
        <v>263</v>
      </c>
      <c r="B265" s="15" t="s">
        <v>1080</v>
      </c>
      <c r="C265" s="16" t="s">
        <v>61</v>
      </c>
      <c r="D265" s="17">
        <v>1</v>
      </c>
      <c r="E265" s="14">
        <v>12</v>
      </c>
      <c r="F265" s="14">
        <v>5</v>
      </c>
      <c r="G265" s="14" t="s">
        <v>160</v>
      </c>
    </row>
    <row r="266" spans="1:7" ht="28.5" x14ac:dyDescent="0.25">
      <c r="A266" s="14">
        <v>264</v>
      </c>
      <c r="B266" s="15" t="s">
        <v>89</v>
      </c>
      <c r="C266" s="16" t="s">
        <v>74</v>
      </c>
      <c r="D266" s="17">
        <v>1</v>
      </c>
      <c r="E266" s="14">
        <v>50</v>
      </c>
      <c r="F266" s="14">
        <v>20</v>
      </c>
      <c r="G266" s="14" t="s">
        <v>83</v>
      </c>
    </row>
    <row r="267" spans="1:7" ht="28.5" x14ac:dyDescent="0.25">
      <c r="A267" s="14">
        <v>265</v>
      </c>
      <c r="B267" s="15" t="s">
        <v>301</v>
      </c>
      <c r="C267" s="16" t="s">
        <v>74</v>
      </c>
      <c r="D267" s="17">
        <v>1</v>
      </c>
      <c r="E267" s="14">
        <v>234</v>
      </c>
      <c r="F267" s="14">
        <v>94</v>
      </c>
      <c r="G267" s="14" t="s">
        <v>1078</v>
      </c>
    </row>
    <row r="268" spans="1:7" ht="28.5" x14ac:dyDescent="0.25">
      <c r="A268" s="14">
        <v>266</v>
      </c>
      <c r="B268" s="15" t="s">
        <v>172</v>
      </c>
      <c r="C268" s="16" t="s">
        <v>73</v>
      </c>
      <c r="D268" s="17">
        <v>1</v>
      </c>
      <c r="E268" s="14">
        <v>72</v>
      </c>
      <c r="F268" s="14">
        <v>29</v>
      </c>
      <c r="G268" s="14" t="s">
        <v>1326</v>
      </c>
    </row>
    <row r="269" spans="1:7" ht="30" x14ac:dyDescent="0.25">
      <c r="A269" s="14">
        <v>267</v>
      </c>
      <c r="B269" s="15" t="s">
        <v>457</v>
      </c>
      <c r="C269" s="16" t="s">
        <v>73</v>
      </c>
      <c r="D269" s="17">
        <v>1</v>
      </c>
      <c r="E269" s="14">
        <v>168</v>
      </c>
      <c r="F269" s="14">
        <v>68</v>
      </c>
      <c r="G269" s="14" t="s">
        <v>922</v>
      </c>
    </row>
    <row r="270" spans="1:7" ht="30" x14ac:dyDescent="0.25">
      <c r="A270" s="14">
        <v>268</v>
      </c>
      <c r="B270" s="15" t="s">
        <v>573</v>
      </c>
      <c r="C270" s="16" t="s">
        <v>73</v>
      </c>
      <c r="D270" s="17">
        <v>1</v>
      </c>
      <c r="E270" s="14">
        <v>54</v>
      </c>
      <c r="F270" s="14">
        <v>22</v>
      </c>
      <c r="G270" s="14" t="s">
        <v>438</v>
      </c>
    </row>
    <row r="271" spans="1:7" ht="45" x14ac:dyDescent="0.25">
      <c r="A271" s="14">
        <v>269</v>
      </c>
      <c r="B271" s="15" t="s">
        <v>244</v>
      </c>
      <c r="C271" s="16" t="s">
        <v>58</v>
      </c>
      <c r="D271" s="17">
        <v>1</v>
      </c>
      <c r="E271" s="14">
        <v>20</v>
      </c>
      <c r="F271" s="14">
        <v>8</v>
      </c>
      <c r="G271" s="14" t="s">
        <v>137</v>
      </c>
    </row>
    <row r="272" spans="1:7" ht="28.5" x14ac:dyDescent="0.25">
      <c r="A272" s="14">
        <v>270</v>
      </c>
      <c r="B272" s="15" t="s">
        <v>560</v>
      </c>
      <c r="C272" s="16" t="s">
        <v>74</v>
      </c>
      <c r="D272" s="17">
        <v>1</v>
      </c>
      <c r="E272" s="14">
        <v>10</v>
      </c>
      <c r="F272" s="14">
        <v>4</v>
      </c>
      <c r="G272" s="14" t="s">
        <v>173</v>
      </c>
    </row>
    <row r="273" spans="1:7" ht="28.5" x14ac:dyDescent="0.25">
      <c r="A273" s="14">
        <v>271</v>
      </c>
      <c r="B273" s="15" t="s">
        <v>417</v>
      </c>
      <c r="C273" s="16" t="s">
        <v>73</v>
      </c>
      <c r="D273" s="17">
        <v>1</v>
      </c>
      <c r="E273" s="14">
        <v>70</v>
      </c>
      <c r="F273" s="14">
        <v>28</v>
      </c>
      <c r="G273" s="14" t="s">
        <v>965</v>
      </c>
    </row>
    <row r="274" spans="1:7" ht="30" x14ac:dyDescent="0.25">
      <c r="A274" s="14">
        <v>272</v>
      </c>
      <c r="B274" s="15" t="s">
        <v>1705</v>
      </c>
      <c r="C274" s="16" t="s">
        <v>68</v>
      </c>
      <c r="D274" s="17">
        <v>1</v>
      </c>
      <c r="E274" s="14">
        <v>12</v>
      </c>
      <c r="F274" s="14">
        <v>5</v>
      </c>
      <c r="G274" s="14" t="s">
        <v>813</v>
      </c>
    </row>
    <row r="275" spans="1:7" x14ac:dyDescent="0.25">
      <c r="A275" s="14">
        <v>273</v>
      </c>
      <c r="B275" s="15" t="s">
        <v>1072</v>
      </c>
      <c r="C275" s="16" t="s">
        <v>67</v>
      </c>
      <c r="D275" s="17">
        <v>1</v>
      </c>
      <c r="E275" s="14">
        <v>12</v>
      </c>
      <c r="F275" s="14">
        <v>5</v>
      </c>
      <c r="G275" s="14" t="s">
        <v>1067</v>
      </c>
    </row>
    <row r="276" spans="1:7" x14ac:dyDescent="0.25">
      <c r="A276" s="14">
        <v>274</v>
      </c>
      <c r="B276" s="15" t="s">
        <v>1046</v>
      </c>
      <c r="C276" s="16" t="s">
        <v>60</v>
      </c>
      <c r="D276" s="17">
        <v>1</v>
      </c>
      <c r="E276" s="14">
        <v>12</v>
      </c>
      <c r="F276" s="14">
        <v>5</v>
      </c>
      <c r="G276" s="14" t="s">
        <v>817</v>
      </c>
    </row>
    <row r="277" spans="1:7" ht="30" x14ac:dyDescent="0.25">
      <c r="A277" s="14">
        <v>275</v>
      </c>
      <c r="B277" s="15" t="s">
        <v>1058</v>
      </c>
      <c r="C277" s="16" t="s">
        <v>67</v>
      </c>
      <c r="D277" s="17">
        <v>1</v>
      </c>
      <c r="E277" s="14">
        <v>25</v>
      </c>
      <c r="F277" s="14">
        <v>10</v>
      </c>
      <c r="G277" s="14" t="s">
        <v>1670</v>
      </c>
    </row>
    <row r="278" spans="1:7" ht="30" x14ac:dyDescent="0.25">
      <c r="A278" s="14">
        <v>276</v>
      </c>
      <c r="B278" s="15" t="s">
        <v>1706</v>
      </c>
      <c r="C278" s="16" t="s">
        <v>64</v>
      </c>
      <c r="D278" s="17">
        <v>1</v>
      </c>
      <c r="E278" s="14">
        <v>8</v>
      </c>
      <c r="F278" s="14">
        <v>4</v>
      </c>
      <c r="G278" s="14" t="s">
        <v>336</v>
      </c>
    </row>
    <row r="279" spans="1:7" ht="30" x14ac:dyDescent="0.25">
      <c r="A279" s="14">
        <v>277</v>
      </c>
      <c r="B279" s="15" t="s">
        <v>1707</v>
      </c>
      <c r="C279" s="16" t="s">
        <v>68</v>
      </c>
      <c r="D279" s="17">
        <v>1</v>
      </c>
      <c r="E279" s="14">
        <v>24</v>
      </c>
      <c r="F279" s="14">
        <v>10</v>
      </c>
      <c r="G279" s="14" t="s">
        <v>1669</v>
      </c>
    </row>
    <row r="280" spans="1:7" x14ac:dyDescent="0.25">
      <c r="A280" s="14">
        <v>278</v>
      </c>
      <c r="B280" s="15" t="s">
        <v>1708</v>
      </c>
      <c r="C280" s="16" t="s">
        <v>55</v>
      </c>
      <c r="D280" s="17">
        <v>1</v>
      </c>
      <c r="E280" s="14">
        <v>10</v>
      </c>
      <c r="F280" s="14">
        <v>4</v>
      </c>
      <c r="G280" s="14" t="s">
        <v>741</v>
      </c>
    </row>
    <row r="281" spans="1:7" x14ac:dyDescent="0.25">
      <c r="A281" s="14">
        <v>279</v>
      </c>
      <c r="B281" s="15" t="s">
        <v>1213</v>
      </c>
      <c r="C281" s="16" t="s">
        <v>66</v>
      </c>
      <c r="D281" s="17">
        <v>1</v>
      </c>
      <c r="E281" s="14">
        <v>12</v>
      </c>
      <c r="F281" s="14">
        <v>5</v>
      </c>
      <c r="G281" s="14" t="s">
        <v>787</v>
      </c>
    </row>
    <row r="282" spans="1:7" ht="30" x14ac:dyDescent="0.25">
      <c r="A282" s="14">
        <v>280</v>
      </c>
      <c r="B282" s="15" t="s">
        <v>474</v>
      </c>
      <c r="C282" s="16" t="s">
        <v>58</v>
      </c>
      <c r="D282" s="17">
        <v>1</v>
      </c>
      <c r="E282" s="14">
        <v>42</v>
      </c>
      <c r="F282" s="14">
        <v>17</v>
      </c>
      <c r="G282" s="14" t="s">
        <v>547</v>
      </c>
    </row>
    <row r="283" spans="1:7" x14ac:dyDescent="0.25">
      <c r="A283" s="14">
        <v>281</v>
      </c>
      <c r="B283" s="15" t="s">
        <v>1709</v>
      </c>
      <c r="C283" s="16" t="s">
        <v>57</v>
      </c>
      <c r="D283" s="17">
        <v>1</v>
      </c>
      <c r="E283" s="14">
        <v>6</v>
      </c>
      <c r="F283" s="14">
        <v>3</v>
      </c>
      <c r="G283" s="14" t="s">
        <v>795</v>
      </c>
    </row>
    <row r="284" spans="1:7" ht="28.5" x14ac:dyDescent="0.25">
      <c r="A284" s="14">
        <v>282</v>
      </c>
      <c r="B284" s="15" t="s">
        <v>1710</v>
      </c>
      <c r="C284" s="16" t="s">
        <v>63</v>
      </c>
      <c r="D284" s="17">
        <v>1</v>
      </c>
      <c r="E284" s="14">
        <v>18</v>
      </c>
      <c r="F284" s="14">
        <v>8</v>
      </c>
      <c r="G284" s="14" t="s">
        <v>825</v>
      </c>
    </row>
    <row r="285" spans="1:7" ht="30" x14ac:dyDescent="0.25">
      <c r="A285" s="14">
        <v>283</v>
      </c>
      <c r="B285" s="15" t="s">
        <v>1711</v>
      </c>
      <c r="C285" s="16" t="s">
        <v>60</v>
      </c>
      <c r="D285" s="17">
        <v>1</v>
      </c>
      <c r="E285" s="14">
        <v>6</v>
      </c>
      <c r="F285" s="14">
        <v>3</v>
      </c>
      <c r="G285" s="14" t="s">
        <v>153</v>
      </c>
    </row>
    <row r="286" spans="1:7" ht="28.5" x14ac:dyDescent="0.25">
      <c r="A286" s="14">
        <v>284</v>
      </c>
      <c r="B286" s="15" t="s">
        <v>1712</v>
      </c>
      <c r="C286" s="16" t="s">
        <v>61</v>
      </c>
      <c r="D286" s="17">
        <v>1</v>
      </c>
      <c r="E286" s="14">
        <v>6</v>
      </c>
      <c r="F286" s="14">
        <v>3</v>
      </c>
      <c r="G286" s="14" t="s">
        <v>180</v>
      </c>
    </row>
    <row r="287" spans="1:7" ht="30" x14ac:dyDescent="0.25">
      <c r="A287" s="14">
        <v>285</v>
      </c>
      <c r="B287" s="15" t="s">
        <v>1713</v>
      </c>
      <c r="C287" s="16" t="s">
        <v>53</v>
      </c>
      <c r="D287" s="17">
        <v>1</v>
      </c>
      <c r="E287" s="14">
        <v>2</v>
      </c>
      <c r="F287" s="14">
        <v>1</v>
      </c>
      <c r="G287" s="14" t="s">
        <v>180</v>
      </c>
    </row>
    <row r="288" spans="1:7" x14ac:dyDescent="0.25">
      <c r="A288" s="14">
        <v>286</v>
      </c>
      <c r="B288" s="15" t="s">
        <v>1714</v>
      </c>
      <c r="C288" s="16" t="s">
        <v>52</v>
      </c>
      <c r="D288" s="17">
        <v>1</v>
      </c>
      <c r="E288" s="14">
        <v>16</v>
      </c>
      <c r="F288" s="14">
        <v>7</v>
      </c>
      <c r="G288" s="14" t="s">
        <v>1715</v>
      </c>
    </row>
    <row r="289" spans="1:7" ht="30" x14ac:dyDescent="0.25">
      <c r="A289" s="14">
        <v>287</v>
      </c>
      <c r="B289" s="15" t="s">
        <v>1716</v>
      </c>
      <c r="C289" s="16" t="s">
        <v>57</v>
      </c>
      <c r="D289" s="17">
        <v>1</v>
      </c>
      <c r="E289" s="14">
        <v>8</v>
      </c>
      <c r="F289" s="14">
        <v>4</v>
      </c>
      <c r="G289" s="14" t="s">
        <v>761</v>
      </c>
    </row>
    <row r="290" spans="1:7" ht="28.5" x14ac:dyDescent="0.25">
      <c r="A290" s="14">
        <v>288</v>
      </c>
      <c r="B290" s="15" t="s">
        <v>1717</v>
      </c>
      <c r="C290" s="16" t="s">
        <v>63</v>
      </c>
      <c r="D290" s="17">
        <v>1</v>
      </c>
      <c r="E290" s="14">
        <v>8</v>
      </c>
      <c r="F290" s="14">
        <v>4</v>
      </c>
      <c r="G290" s="14" t="s">
        <v>338</v>
      </c>
    </row>
    <row r="291" spans="1:7" ht="30" x14ac:dyDescent="0.25">
      <c r="A291" s="14">
        <v>289</v>
      </c>
      <c r="B291" s="15" t="s">
        <v>1718</v>
      </c>
      <c r="C291" s="16" t="s">
        <v>53</v>
      </c>
      <c r="D291" s="17">
        <v>1</v>
      </c>
      <c r="E291" s="14">
        <v>2</v>
      </c>
      <c r="F291" s="14">
        <v>1</v>
      </c>
      <c r="G291" s="14" t="s">
        <v>180</v>
      </c>
    </row>
    <row r="292" spans="1:7" ht="30" x14ac:dyDescent="0.25">
      <c r="A292" s="14">
        <v>290</v>
      </c>
      <c r="B292" s="15" t="s">
        <v>1719</v>
      </c>
      <c r="C292" s="16" t="s">
        <v>52</v>
      </c>
      <c r="D292" s="17">
        <v>1</v>
      </c>
      <c r="E292" s="14">
        <v>10</v>
      </c>
      <c r="F292" s="14">
        <v>4</v>
      </c>
      <c r="G292" s="14" t="s">
        <v>774</v>
      </c>
    </row>
    <row r="293" spans="1:7" ht="30" x14ac:dyDescent="0.25">
      <c r="A293" s="14">
        <v>291</v>
      </c>
      <c r="B293" s="15" t="s">
        <v>1720</v>
      </c>
      <c r="C293" s="16" t="s">
        <v>52</v>
      </c>
      <c r="D293" s="17">
        <v>1</v>
      </c>
      <c r="E293" s="14">
        <v>10</v>
      </c>
      <c r="F293" s="14">
        <v>4</v>
      </c>
      <c r="G293" s="14" t="s">
        <v>774</v>
      </c>
    </row>
    <row r="294" spans="1:7" ht="30" x14ac:dyDescent="0.25">
      <c r="A294" s="14">
        <v>292</v>
      </c>
      <c r="B294" s="15" t="s">
        <v>1721</v>
      </c>
      <c r="C294" s="16" t="s">
        <v>57</v>
      </c>
      <c r="D294" s="17">
        <v>1</v>
      </c>
      <c r="E294" s="14">
        <v>4</v>
      </c>
      <c r="F294" s="14">
        <v>2</v>
      </c>
      <c r="G294" s="14" t="s">
        <v>774</v>
      </c>
    </row>
    <row r="295" spans="1:7" ht="30" x14ac:dyDescent="0.25">
      <c r="A295" s="14">
        <v>293</v>
      </c>
      <c r="B295" s="15" t="s">
        <v>1722</v>
      </c>
      <c r="C295" s="16" t="s">
        <v>60</v>
      </c>
      <c r="D295" s="17">
        <v>1</v>
      </c>
      <c r="E295" s="14">
        <v>2</v>
      </c>
      <c r="F295" s="14">
        <v>1</v>
      </c>
      <c r="G295" s="14" t="s">
        <v>155</v>
      </c>
    </row>
    <row r="296" spans="1:7" ht="45" x14ac:dyDescent="0.25">
      <c r="A296" s="14">
        <v>294</v>
      </c>
      <c r="B296" s="15" t="s">
        <v>1723</v>
      </c>
      <c r="C296" s="16" t="s">
        <v>64</v>
      </c>
      <c r="D296" s="17">
        <v>1</v>
      </c>
      <c r="E296" s="14">
        <v>8</v>
      </c>
      <c r="F296" s="14">
        <v>4</v>
      </c>
      <c r="G296" s="14" t="s">
        <v>336</v>
      </c>
    </row>
    <row r="297" spans="1:7" x14ac:dyDescent="0.25">
      <c r="A297" s="14">
        <v>295</v>
      </c>
      <c r="B297" s="15" t="s">
        <v>1724</v>
      </c>
      <c r="C297" s="16" t="s">
        <v>52</v>
      </c>
      <c r="D297" s="17">
        <v>1</v>
      </c>
      <c r="E297" s="14">
        <v>12</v>
      </c>
      <c r="F297" s="14">
        <v>5</v>
      </c>
      <c r="G297" s="14" t="s">
        <v>1195</v>
      </c>
    </row>
    <row r="298" spans="1:7" x14ac:dyDescent="0.25">
      <c r="A298" s="14">
        <v>296</v>
      </c>
      <c r="B298" s="15" t="s">
        <v>1725</v>
      </c>
      <c r="C298" s="16" t="s">
        <v>52</v>
      </c>
      <c r="D298" s="17">
        <v>1</v>
      </c>
      <c r="E298" s="14">
        <v>10</v>
      </c>
      <c r="F298" s="14">
        <v>4</v>
      </c>
      <c r="G298" s="14" t="s">
        <v>774</v>
      </c>
    </row>
    <row r="299" spans="1:7" ht="30" x14ac:dyDescent="0.25">
      <c r="A299" s="14">
        <v>297</v>
      </c>
      <c r="B299" s="15" t="s">
        <v>1726</v>
      </c>
      <c r="C299" s="16" t="s">
        <v>64</v>
      </c>
      <c r="D299" s="17">
        <v>1</v>
      </c>
      <c r="E299" s="14">
        <v>12</v>
      </c>
      <c r="F299" s="14">
        <v>5</v>
      </c>
      <c r="G299" s="14" t="s">
        <v>768</v>
      </c>
    </row>
    <row r="300" spans="1:7" ht="30" x14ac:dyDescent="0.25">
      <c r="A300" s="14">
        <v>298</v>
      </c>
      <c r="B300" s="15" t="s">
        <v>1727</v>
      </c>
      <c r="C300" s="16" t="s">
        <v>61</v>
      </c>
      <c r="D300" s="17">
        <v>1</v>
      </c>
      <c r="E300" s="14">
        <v>6</v>
      </c>
      <c r="F300" s="14">
        <v>3</v>
      </c>
      <c r="G300" s="14" t="s">
        <v>180</v>
      </c>
    </row>
    <row r="301" spans="1:7" ht="30" x14ac:dyDescent="0.25">
      <c r="A301" s="14">
        <v>299</v>
      </c>
      <c r="B301" s="15" t="s">
        <v>1728</v>
      </c>
      <c r="C301" s="16" t="s">
        <v>71</v>
      </c>
      <c r="D301" s="17">
        <v>1</v>
      </c>
      <c r="E301" s="14">
        <v>8</v>
      </c>
      <c r="F301" s="14">
        <v>4</v>
      </c>
      <c r="G301" s="14" t="s">
        <v>209</v>
      </c>
    </row>
    <row r="302" spans="1:7" ht="28.5" x14ac:dyDescent="0.25">
      <c r="A302" s="14">
        <v>300</v>
      </c>
      <c r="B302" s="15" t="s">
        <v>1729</v>
      </c>
      <c r="C302" s="16" t="s">
        <v>73</v>
      </c>
      <c r="D302" s="17">
        <v>1</v>
      </c>
      <c r="E302" s="14">
        <v>48</v>
      </c>
      <c r="F302" s="14">
        <v>20</v>
      </c>
      <c r="G302" s="14" t="s">
        <v>876</v>
      </c>
    </row>
    <row r="303" spans="1:7" ht="30" x14ac:dyDescent="0.25">
      <c r="A303" s="14">
        <v>301</v>
      </c>
      <c r="B303" s="15" t="s">
        <v>1730</v>
      </c>
      <c r="C303" s="16" t="s">
        <v>57</v>
      </c>
      <c r="D303" s="17">
        <v>1</v>
      </c>
      <c r="E303" s="14">
        <v>5</v>
      </c>
      <c r="F303" s="14">
        <v>2</v>
      </c>
      <c r="G303" s="14" t="s">
        <v>774</v>
      </c>
    </row>
    <row r="304" spans="1:7" x14ac:dyDescent="0.25">
      <c r="A304" s="14">
        <v>302</v>
      </c>
      <c r="B304" s="15" t="s">
        <v>1731</v>
      </c>
      <c r="C304" s="16" t="s">
        <v>60</v>
      </c>
      <c r="D304" s="17">
        <v>1</v>
      </c>
      <c r="E304" s="14">
        <v>12</v>
      </c>
      <c r="F304" s="14">
        <v>5</v>
      </c>
      <c r="G304" s="14" t="s">
        <v>817</v>
      </c>
    </row>
    <row r="305" spans="1:7" ht="30" x14ac:dyDescent="0.25">
      <c r="A305" s="14">
        <v>303</v>
      </c>
      <c r="B305" s="15" t="s">
        <v>1732</v>
      </c>
      <c r="C305" s="16" t="s">
        <v>53</v>
      </c>
      <c r="D305" s="17">
        <v>1</v>
      </c>
      <c r="E305" s="14">
        <v>6</v>
      </c>
      <c r="F305" s="14">
        <v>3</v>
      </c>
      <c r="G305" s="14" t="s">
        <v>768</v>
      </c>
    </row>
    <row r="306" spans="1:7" ht="28.5" x14ac:dyDescent="0.25">
      <c r="A306" s="14">
        <v>304</v>
      </c>
      <c r="B306" s="15" t="s">
        <v>1733</v>
      </c>
      <c r="C306" s="16" t="s">
        <v>73</v>
      </c>
      <c r="D306" s="17">
        <v>1</v>
      </c>
      <c r="E306" s="14">
        <v>6</v>
      </c>
      <c r="F306" s="14">
        <v>3</v>
      </c>
      <c r="G306" s="14" t="s">
        <v>312</v>
      </c>
    </row>
    <row r="307" spans="1:7" ht="30" x14ac:dyDescent="0.25">
      <c r="A307" s="14">
        <v>305</v>
      </c>
      <c r="B307" s="15" t="s">
        <v>1734</v>
      </c>
      <c r="C307" s="16" t="s">
        <v>73</v>
      </c>
      <c r="D307" s="17">
        <v>1</v>
      </c>
      <c r="E307" s="14">
        <v>18</v>
      </c>
      <c r="F307" s="14">
        <v>8</v>
      </c>
      <c r="G307" s="14" t="s">
        <v>427</v>
      </c>
    </row>
    <row r="308" spans="1:7" x14ac:dyDescent="0.25">
      <c r="A308" s="14">
        <v>306</v>
      </c>
      <c r="B308" s="15" t="s">
        <v>1735</v>
      </c>
      <c r="C308" s="16" t="s">
        <v>52</v>
      </c>
      <c r="D308" s="17">
        <v>1</v>
      </c>
      <c r="E308" s="14">
        <v>5</v>
      </c>
      <c r="F308" s="14">
        <v>2</v>
      </c>
      <c r="G308" s="14" t="s">
        <v>776</v>
      </c>
    </row>
    <row r="309" spans="1:7" x14ac:dyDescent="0.25">
      <c r="A309" s="14">
        <v>307</v>
      </c>
      <c r="B309" s="15" t="s">
        <v>1736</v>
      </c>
      <c r="C309" s="16" t="s">
        <v>52</v>
      </c>
      <c r="D309" s="17">
        <v>1</v>
      </c>
      <c r="E309" s="14">
        <v>5</v>
      </c>
      <c r="F309" s="14">
        <v>2</v>
      </c>
      <c r="G309" s="14" t="s">
        <v>776</v>
      </c>
    </row>
    <row r="310" spans="1:7" ht="30" x14ac:dyDescent="0.25">
      <c r="A310" s="14">
        <v>308</v>
      </c>
      <c r="B310" s="15" t="s">
        <v>1737</v>
      </c>
      <c r="C310" s="16" t="s">
        <v>61</v>
      </c>
      <c r="D310" s="17">
        <v>1</v>
      </c>
      <c r="E310" s="14">
        <v>21</v>
      </c>
      <c r="F310" s="14">
        <v>9</v>
      </c>
      <c r="G310" s="14" t="s">
        <v>768</v>
      </c>
    </row>
    <row r="311" spans="1:7" x14ac:dyDescent="0.25">
      <c r="A311" s="14">
        <v>309</v>
      </c>
      <c r="B311" s="15" t="s">
        <v>1738</v>
      </c>
      <c r="C311" s="16" t="s">
        <v>52</v>
      </c>
      <c r="D311" s="17">
        <v>1</v>
      </c>
      <c r="E311" s="14">
        <v>5</v>
      </c>
      <c r="F311" s="14">
        <v>2</v>
      </c>
      <c r="G311" s="14" t="s">
        <v>776</v>
      </c>
    </row>
    <row r="312" spans="1:7" ht="45" x14ac:dyDescent="0.25">
      <c r="A312" s="14">
        <v>310</v>
      </c>
      <c r="B312" s="15" t="s">
        <v>1739</v>
      </c>
      <c r="C312" s="16" t="s">
        <v>61</v>
      </c>
      <c r="D312" s="17">
        <v>1</v>
      </c>
      <c r="E312" s="14">
        <v>10</v>
      </c>
      <c r="F312" s="14">
        <v>4</v>
      </c>
      <c r="G312" s="14" t="s">
        <v>179</v>
      </c>
    </row>
    <row r="313" spans="1:7" x14ac:dyDescent="0.25">
      <c r="A313" s="14">
        <v>311</v>
      </c>
      <c r="B313" s="15" t="s">
        <v>1740</v>
      </c>
      <c r="C313" s="16" t="s">
        <v>52</v>
      </c>
      <c r="D313" s="17">
        <v>1</v>
      </c>
      <c r="E313" s="14">
        <v>6</v>
      </c>
      <c r="F313" s="14">
        <v>3</v>
      </c>
      <c r="G313" s="14" t="s">
        <v>121</v>
      </c>
    </row>
    <row r="314" spans="1:7" x14ac:dyDescent="0.25">
      <c r="A314" s="14">
        <v>312</v>
      </c>
      <c r="B314" s="15" t="s">
        <v>1741</v>
      </c>
      <c r="C314" s="16" t="s">
        <v>60</v>
      </c>
      <c r="D314" s="17">
        <v>1</v>
      </c>
      <c r="E314" s="14">
        <v>15</v>
      </c>
      <c r="F314" s="14">
        <v>6</v>
      </c>
      <c r="G314" s="14" t="s">
        <v>556</v>
      </c>
    </row>
    <row r="315" spans="1:7" ht="28.5" x14ac:dyDescent="0.25">
      <c r="A315" s="14">
        <v>313</v>
      </c>
      <c r="B315" s="15" t="s">
        <v>1742</v>
      </c>
      <c r="C315" s="16" t="s">
        <v>63</v>
      </c>
      <c r="D315" s="17">
        <v>1</v>
      </c>
      <c r="E315" s="14">
        <v>18</v>
      </c>
      <c r="F315" s="14">
        <v>8</v>
      </c>
      <c r="G315" s="14" t="s">
        <v>825</v>
      </c>
    </row>
    <row r="316" spans="1:7" x14ac:dyDescent="0.25">
      <c r="A316" s="14">
        <v>314</v>
      </c>
      <c r="B316" s="15" t="s">
        <v>1743</v>
      </c>
      <c r="C316" s="16" t="s">
        <v>52</v>
      </c>
      <c r="D316" s="17">
        <v>1</v>
      </c>
      <c r="E316" s="14">
        <v>12</v>
      </c>
      <c r="F316" s="14">
        <v>5</v>
      </c>
      <c r="G316" s="14" t="s">
        <v>1195</v>
      </c>
    </row>
    <row r="317" spans="1:7" ht="30" x14ac:dyDescent="0.25">
      <c r="A317" s="14">
        <v>315</v>
      </c>
      <c r="B317" s="15" t="s">
        <v>1744</v>
      </c>
      <c r="C317" s="16" t="s">
        <v>55</v>
      </c>
      <c r="D317" s="17">
        <v>1</v>
      </c>
      <c r="E317" s="14">
        <v>4</v>
      </c>
      <c r="F317" s="14">
        <v>2</v>
      </c>
      <c r="G317" s="14" t="s">
        <v>218</v>
      </c>
    </row>
    <row r="318" spans="1:7" ht="30" x14ac:dyDescent="0.25">
      <c r="A318" s="14">
        <v>316</v>
      </c>
      <c r="B318" s="15" t="s">
        <v>1745</v>
      </c>
      <c r="C318" s="16" t="s">
        <v>67</v>
      </c>
      <c r="D318" s="17">
        <v>1</v>
      </c>
      <c r="E318" s="14">
        <v>14</v>
      </c>
      <c r="F318" s="14">
        <v>6</v>
      </c>
      <c r="G318" s="14" t="s">
        <v>977</v>
      </c>
    </row>
    <row r="319" spans="1:7" x14ac:dyDescent="0.25">
      <c r="A319" s="14">
        <v>317</v>
      </c>
      <c r="B319" s="15" t="s">
        <v>1746</v>
      </c>
      <c r="C319" s="16" t="s">
        <v>71</v>
      </c>
      <c r="D319" s="17">
        <v>1</v>
      </c>
      <c r="E319" s="14">
        <v>6</v>
      </c>
      <c r="F319" s="14">
        <v>3</v>
      </c>
      <c r="G319" s="14" t="s">
        <v>759</v>
      </c>
    </row>
    <row r="320" spans="1:7" ht="28.5" x14ac:dyDescent="0.25">
      <c r="A320" s="14">
        <v>318</v>
      </c>
      <c r="B320" s="15" t="s">
        <v>1747</v>
      </c>
      <c r="C320" s="16" t="s">
        <v>74</v>
      </c>
      <c r="D320" s="17">
        <v>1</v>
      </c>
      <c r="E320" s="14">
        <v>6</v>
      </c>
      <c r="F320" s="14">
        <v>3</v>
      </c>
      <c r="G320" s="14" t="s">
        <v>139</v>
      </c>
    </row>
    <row r="321" spans="1:7" x14ac:dyDescent="0.25">
      <c r="A321" s="14">
        <v>319</v>
      </c>
      <c r="B321" s="15" t="s">
        <v>1748</v>
      </c>
      <c r="C321" s="16" t="s">
        <v>57</v>
      </c>
      <c r="D321" s="17">
        <v>1</v>
      </c>
      <c r="E321" s="14">
        <v>12</v>
      </c>
      <c r="F321" s="14">
        <v>5</v>
      </c>
      <c r="G321" s="14" t="s">
        <v>777</v>
      </c>
    </row>
    <row r="322" spans="1:7" x14ac:dyDescent="0.25">
      <c r="A322" s="14">
        <v>320</v>
      </c>
      <c r="B322" s="15" t="s">
        <v>1749</v>
      </c>
      <c r="C322" s="16" t="s">
        <v>52</v>
      </c>
      <c r="D322" s="17">
        <v>1</v>
      </c>
      <c r="E322" s="14">
        <v>18</v>
      </c>
      <c r="F322" s="14">
        <v>8</v>
      </c>
      <c r="G322" s="14" t="s">
        <v>1750</v>
      </c>
    </row>
    <row r="323" spans="1:7" ht="30" x14ac:dyDescent="0.25">
      <c r="A323" s="14">
        <v>321</v>
      </c>
      <c r="B323" s="15" t="s">
        <v>814</v>
      </c>
      <c r="C323" s="16" t="s">
        <v>52</v>
      </c>
      <c r="D323" s="17">
        <v>1</v>
      </c>
      <c r="E323" s="14">
        <v>5</v>
      </c>
      <c r="F323" s="14">
        <v>2</v>
      </c>
      <c r="G323" s="14" t="s">
        <v>776</v>
      </c>
    </row>
    <row r="324" spans="1:7" ht="30" x14ac:dyDescent="0.25">
      <c r="A324" s="14">
        <v>322</v>
      </c>
      <c r="B324" s="15" t="s">
        <v>1751</v>
      </c>
      <c r="C324" s="16" t="s">
        <v>71</v>
      </c>
      <c r="D324" s="17">
        <v>1</v>
      </c>
      <c r="E324" s="14">
        <v>10</v>
      </c>
      <c r="F324" s="14">
        <v>4</v>
      </c>
      <c r="G324" s="14" t="s">
        <v>209</v>
      </c>
    </row>
    <row r="325" spans="1:7" ht="30" x14ac:dyDescent="0.25">
      <c r="A325" s="14">
        <v>323</v>
      </c>
      <c r="B325" s="15" t="s">
        <v>1752</v>
      </c>
      <c r="C325" s="16" t="s">
        <v>67</v>
      </c>
      <c r="D325" s="17">
        <v>1</v>
      </c>
      <c r="E325" s="14">
        <v>12</v>
      </c>
      <c r="F325" s="14">
        <v>5</v>
      </c>
      <c r="G325" s="14" t="s">
        <v>1067</v>
      </c>
    </row>
    <row r="326" spans="1:7" ht="30" x14ac:dyDescent="0.25">
      <c r="A326" s="14">
        <v>324</v>
      </c>
      <c r="B326" s="15" t="s">
        <v>1753</v>
      </c>
      <c r="C326" s="16" t="s">
        <v>57</v>
      </c>
      <c r="D326" s="17">
        <v>1</v>
      </c>
      <c r="E326" s="14">
        <v>2</v>
      </c>
      <c r="F326" s="14">
        <v>1</v>
      </c>
      <c r="G326" s="14" t="s">
        <v>776</v>
      </c>
    </row>
    <row r="327" spans="1:7" ht="30" x14ac:dyDescent="0.25">
      <c r="A327" s="14">
        <v>325</v>
      </c>
      <c r="B327" s="15" t="s">
        <v>1754</v>
      </c>
      <c r="C327" s="16" t="s">
        <v>57</v>
      </c>
      <c r="D327" s="17">
        <v>1</v>
      </c>
      <c r="E327" s="14">
        <v>2</v>
      </c>
      <c r="F327" s="14">
        <v>1</v>
      </c>
      <c r="G327" s="14" t="s">
        <v>776</v>
      </c>
    </row>
    <row r="328" spans="1:7" ht="30" x14ac:dyDescent="0.25">
      <c r="A328" s="14">
        <v>326</v>
      </c>
      <c r="B328" s="15" t="s">
        <v>1755</v>
      </c>
      <c r="C328" s="16" t="s">
        <v>52</v>
      </c>
      <c r="D328" s="17">
        <v>1</v>
      </c>
      <c r="E328" s="14">
        <v>4</v>
      </c>
      <c r="F328" s="14">
        <v>2</v>
      </c>
      <c r="G328" s="14" t="s">
        <v>776</v>
      </c>
    </row>
    <row r="329" spans="1:7" ht="45" x14ac:dyDescent="0.25">
      <c r="A329" s="14">
        <v>327</v>
      </c>
      <c r="B329" s="15" t="s">
        <v>1756</v>
      </c>
      <c r="C329" s="16" t="s">
        <v>70</v>
      </c>
      <c r="D329" s="17">
        <v>1</v>
      </c>
      <c r="E329" s="14">
        <v>2</v>
      </c>
      <c r="F329" s="14">
        <v>1</v>
      </c>
      <c r="G329" s="14" t="s">
        <v>1757</v>
      </c>
    </row>
    <row r="330" spans="1:7" x14ac:dyDescent="0.25">
      <c r="A330" s="14">
        <v>328</v>
      </c>
      <c r="B330" s="15" t="s">
        <v>1758</v>
      </c>
      <c r="C330" s="16" t="s">
        <v>71</v>
      </c>
      <c r="D330" s="17">
        <v>1</v>
      </c>
      <c r="E330" s="14">
        <v>6</v>
      </c>
      <c r="F330" s="14">
        <v>3</v>
      </c>
      <c r="G330" s="14" t="s">
        <v>759</v>
      </c>
    </row>
    <row r="331" spans="1:7" ht="28.5" x14ac:dyDescent="0.25">
      <c r="A331" s="14">
        <v>329</v>
      </c>
      <c r="B331" s="15" t="s">
        <v>1759</v>
      </c>
      <c r="C331" s="16" t="s">
        <v>70</v>
      </c>
      <c r="D331" s="17">
        <v>1</v>
      </c>
      <c r="E331" s="14">
        <v>6</v>
      </c>
      <c r="F331" s="14">
        <v>3</v>
      </c>
      <c r="G331" s="14" t="s">
        <v>179</v>
      </c>
    </row>
    <row r="332" spans="1:7" x14ac:dyDescent="0.25">
      <c r="A332" s="14">
        <v>330</v>
      </c>
      <c r="B332" s="15" t="s">
        <v>1760</v>
      </c>
      <c r="C332" s="16" t="s">
        <v>52</v>
      </c>
      <c r="D332" s="17">
        <v>1</v>
      </c>
      <c r="E332" s="14">
        <v>6</v>
      </c>
      <c r="F332" s="14">
        <v>3</v>
      </c>
      <c r="G332" s="14" t="s">
        <v>121</v>
      </c>
    </row>
    <row r="333" spans="1:7" x14ac:dyDescent="0.25">
      <c r="A333" s="14">
        <v>331</v>
      </c>
      <c r="B333" s="15" t="s">
        <v>1761</v>
      </c>
      <c r="C333" s="16" t="s">
        <v>57</v>
      </c>
      <c r="D333" s="17">
        <v>1</v>
      </c>
      <c r="E333" s="14">
        <v>5</v>
      </c>
      <c r="F333" s="14">
        <v>2</v>
      </c>
      <c r="G333" s="14" t="s">
        <v>774</v>
      </c>
    </row>
    <row r="334" spans="1:7" x14ac:dyDescent="0.25">
      <c r="A334" s="14">
        <v>332</v>
      </c>
      <c r="B334" s="15" t="s">
        <v>1762</v>
      </c>
      <c r="C334" s="16" t="s">
        <v>71</v>
      </c>
      <c r="D334" s="17">
        <v>1</v>
      </c>
      <c r="E334" s="14">
        <v>6</v>
      </c>
      <c r="F334" s="14">
        <v>3</v>
      </c>
      <c r="G334" s="14" t="s">
        <v>759</v>
      </c>
    </row>
    <row r="335" spans="1:7" ht="30" x14ac:dyDescent="0.25">
      <c r="A335" s="14">
        <v>333</v>
      </c>
      <c r="B335" s="15" t="s">
        <v>1763</v>
      </c>
      <c r="C335" s="16" t="s">
        <v>67</v>
      </c>
      <c r="D335" s="17">
        <v>1</v>
      </c>
      <c r="E335" s="14">
        <v>26</v>
      </c>
      <c r="F335" s="14">
        <v>11</v>
      </c>
      <c r="G335" s="14" t="s">
        <v>1764</v>
      </c>
    </row>
    <row r="336" spans="1:7" x14ac:dyDescent="0.25">
      <c r="A336" s="14">
        <v>334</v>
      </c>
      <c r="B336" s="15" t="s">
        <v>1765</v>
      </c>
      <c r="C336" s="16" t="s">
        <v>71</v>
      </c>
      <c r="D336" s="17">
        <v>1</v>
      </c>
      <c r="E336" s="14">
        <v>6</v>
      </c>
      <c r="F336" s="14">
        <v>3</v>
      </c>
      <c r="G336" s="14" t="s">
        <v>759</v>
      </c>
    </row>
    <row r="337" spans="1:7" x14ac:dyDescent="0.25">
      <c r="A337" s="14">
        <v>335</v>
      </c>
      <c r="B337" s="15" t="s">
        <v>1766</v>
      </c>
      <c r="C337" s="16" t="s">
        <v>52</v>
      </c>
      <c r="D337" s="17">
        <v>1</v>
      </c>
      <c r="E337" s="14">
        <v>10</v>
      </c>
      <c r="F337" s="14">
        <v>4</v>
      </c>
      <c r="G337" s="14" t="s">
        <v>774</v>
      </c>
    </row>
    <row r="338" spans="1:7" ht="30" x14ac:dyDescent="0.25">
      <c r="A338" s="14">
        <v>336</v>
      </c>
      <c r="B338" s="15" t="s">
        <v>1767</v>
      </c>
      <c r="C338" s="16" t="s">
        <v>53</v>
      </c>
      <c r="D338" s="17">
        <v>1</v>
      </c>
      <c r="E338" s="14">
        <v>8</v>
      </c>
      <c r="F338" s="14">
        <v>4</v>
      </c>
      <c r="G338" s="14" t="s">
        <v>764</v>
      </c>
    </row>
    <row r="339" spans="1:7" ht="30" x14ac:dyDescent="0.25">
      <c r="A339" s="14">
        <v>337</v>
      </c>
      <c r="B339" s="15" t="s">
        <v>1768</v>
      </c>
      <c r="C339" s="16" t="s">
        <v>53</v>
      </c>
      <c r="D339" s="17">
        <v>1</v>
      </c>
      <c r="E339" s="14">
        <v>2</v>
      </c>
      <c r="F339" s="14">
        <v>1</v>
      </c>
      <c r="G339" s="14" t="s">
        <v>180</v>
      </c>
    </row>
    <row r="340" spans="1:7" x14ac:dyDescent="0.25">
      <c r="A340" s="14">
        <v>338</v>
      </c>
      <c r="B340" s="15" t="s">
        <v>1769</v>
      </c>
      <c r="C340" s="16" t="s">
        <v>52</v>
      </c>
      <c r="D340" s="17">
        <v>1</v>
      </c>
      <c r="E340" s="14">
        <v>42</v>
      </c>
      <c r="F340" s="14">
        <v>17</v>
      </c>
      <c r="G340" s="14" t="s">
        <v>1770</v>
      </c>
    </row>
    <row r="341" spans="1:7" ht="28.5" x14ac:dyDescent="0.25">
      <c r="A341" s="14">
        <v>339</v>
      </c>
      <c r="B341" s="15" t="s">
        <v>1771</v>
      </c>
      <c r="C341" s="16" t="s">
        <v>70</v>
      </c>
      <c r="D341" s="17">
        <v>1</v>
      </c>
      <c r="E341" s="14">
        <v>14</v>
      </c>
      <c r="F341" s="14">
        <v>6</v>
      </c>
      <c r="G341" s="14" t="s">
        <v>178</v>
      </c>
    </row>
    <row r="342" spans="1:7" ht="30" x14ac:dyDescent="0.25">
      <c r="A342" s="14">
        <v>340</v>
      </c>
      <c r="B342" s="15" t="s">
        <v>1772</v>
      </c>
      <c r="C342" s="16" t="s">
        <v>67</v>
      </c>
      <c r="D342" s="17">
        <v>1</v>
      </c>
      <c r="E342" s="14">
        <v>24</v>
      </c>
      <c r="F342" s="14">
        <v>10</v>
      </c>
      <c r="G342" s="14" t="s">
        <v>1670</v>
      </c>
    </row>
    <row r="343" spans="1:7" x14ac:dyDescent="0.25">
      <c r="A343" s="14">
        <v>341</v>
      </c>
      <c r="B343" s="15" t="s">
        <v>1773</v>
      </c>
      <c r="C343" s="16" t="s">
        <v>71</v>
      </c>
      <c r="D343" s="17">
        <v>1</v>
      </c>
      <c r="E343" s="14">
        <v>10</v>
      </c>
      <c r="F343" s="14">
        <v>4</v>
      </c>
      <c r="G343" s="14" t="s">
        <v>209</v>
      </c>
    </row>
    <row r="344" spans="1:7" x14ac:dyDescent="0.25">
      <c r="A344" s="14">
        <v>342</v>
      </c>
      <c r="B344" s="15" t="s">
        <v>1774</v>
      </c>
      <c r="C344" s="16" t="s">
        <v>52</v>
      </c>
      <c r="D344" s="17">
        <v>1</v>
      </c>
      <c r="E344" s="14">
        <v>16</v>
      </c>
      <c r="F344" s="14">
        <v>7</v>
      </c>
      <c r="G344" s="14" t="s">
        <v>1715</v>
      </c>
    </row>
    <row r="345" spans="1:7" ht="30" x14ac:dyDescent="0.25">
      <c r="A345" s="14">
        <v>343</v>
      </c>
      <c r="B345" s="15" t="s">
        <v>1775</v>
      </c>
      <c r="C345" s="16" t="s">
        <v>57</v>
      </c>
      <c r="D345" s="17">
        <v>1</v>
      </c>
      <c r="E345" s="14">
        <v>8</v>
      </c>
      <c r="F345" s="14">
        <v>4</v>
      </c>
      <c r="G345" s="14" t="s">
        <v>761</v>
      </c>
    </row>
    <row r="346" spans="1:7" ht="30" x14ac:dyDescent="0.25">
      <c r="A346" s="14">
        <v>344</v>
      </c>
      <c r="B346" s="15" t="s">
        <v>1776</v>
      </c>
      <c r="C346" s="16" t="s">
        <v>67</v>
      </c>
      <c r="D346" s="17">
        <v>1</v>
      </c>
      <c r="E346" s="14">
        <v>6</v>
      </c>
      <c r="F346" s="14">
        <v>3</v>
      </c>
      <c r="G346" s="14" t="s">
        <v>157</v>
      </c>
    </row>
    <row r="347" spans="1:7" ht="45" x14ac:dyDescent="0.25">
      <c r="A347" s="14">
        <v>345</v>
      </c>
      <c r="B347" s="15" t="s">
        <v>1777</v>
      </c>
      <c r="C347" s="16" t="s">
        <v>61</v>
      </c>
      <c r="D347" s="17">
        <v>1</v>
      </c>
      <c r="E347" s="14">
        <v>15</v>
      </c>
      <c r="F347" s="14">
        <v>6</v>
      </c>
      <c r="G347" s="14" t="s">
        <v>780</v>
      </c>
    </row>
    <row r="348" spans="1:7" x14ac:dyDescent="0.25">
      <c r="A348" s="14">
        <v>346</v>
      </c>
      <c r="B348" s="15" t="s">
        <v>1778</v>
      </c>
      <c r="C348" s="16" t="s">
        <v>71</v>
      </c>
      <c r="D348" s="17">
        <v>1</v>
      </c>
      <c r="E348" s="14">
        <v>6</v>
      </c>
      <c r="F348" s="14">
        <v>3</v>
      </c>
      <c r="G348" s="14" t="s">
        <v>759</v>
      </c>
    </row>
    <row r="349" spans="1:7" x14ac:dyDescent="0.25">
      <c r="A349" s="14">
        <v>347</v>
      </c>
      <c r="B349" s="15" t="s">
        <v>1779</v>
      </c>
      <c r="C349" s="16" t="s">
        <v>52</v>
      </c>
      <c r="D349" s="17">
        <v>1</v>
      </c>
      <c r="E349" s="14">
        <v>15</v>
      </c>
      <c r="F349" s="14">
        <v>6</v>
      </c>
      <c r="G349" s="14" t="s">
        <v>1164</v>
      </c>
    </row>
    <row r="350" spans="1:7" ht="30" x14ac:dyDescent="0.25">
      <c r="A350" s="14">
        <v>348</v>
      </c>
      <c r="B350" s="15" t="s">
        <v>1780</v>
      </c>
      <c r="C350" s="16" t="s">
        <v>55</v>
      </c>
      <c r="D350" s="17">
        <v>1</v>
      </c>
      <c r="E350" s="14">
        <v>2</v>
      </c>
      <c r="F350" s="14">
        <v>1</v>
      </c>
      <c r="G350" s="14" t="s">
        <v>229</v>
      </c>
    </row>
    <row r="351" spans="1:7" ht="28.5" x14ac:dyDescent="0.25">
      <c r="A351" s="14">
        <v>349</v>
      </c>
      <c r="B351" s="15" t="s">
        <v>1781</v>
      </c>
      <c r="C351" s="16" t="s">
        <v>73</v>
      </c>
      <c r="D351" s="17">
        <v>1</v>
      </c>
      <c r="E351" s="14">
        <v>12</v>
      </c>
      <c r="F351" s="14">
        <v>5</v>
      </c>
      <c r="G351" s="14" t="s">
        <v>214</v>
      </c>
    </row>
    <row r="352" spans="1:7" x14ac:dyDescent="0.25">
      <c r="A352" s="14">
        <v>350</v>
      </c>
      <c r="B352" s="15" t="s">
        <v>808</v>
      </c>
      <c r="C352" s="16" t="s">
        <v>52</v>
      </c>
      <c r="D352" s="17">
        <v>1</v>
      </c>
      <c r="E352" s="14">
        <v>6</v>
      </c>
      <c r="F352" s="14">
        <v>3</v>
      </c>
      <c r="G352" s="14" t="s">
        <v>121</v>
      </c>
    </row>
    <row r="353" spans="1:7" ht="30" x14ac:dyDescent="0.25">
      <c r="A353" s="14">
        <v>351</v>
      </c>
      <c r="B353" s="15" t="s">
        <v>1782</v>
      </c>
      <c r="C353" s="16" t="s">
        <v>56</v>
      </c>
      <c r="D353" s="17">
        <v>1</v>
      </c>
      <c r="E353" s="14">
        <v>15</v>
      </c>
      <c r="F353" s="14">
        <v>6</v>
      </c>
      <c r="G353" s="14" t="s">
        <v>265</v>
      </c>
    </row>
    <row r="354" spans="1:7" ht="30" x14ac:dyDescent="0.25">
      <c r="A354" s="14">
        <v>352</v>
      </c>
      <c r="B354" s="15" t="s">
        <v>1783</v>
      </c>
      <c r="C354" s="16" t="s">
        <v>55</v>
      </c>
      <c r="D354" s="17">
        <v>1</v>
      </c>
      <c r="E354" s="14">
        <v>44</v>
      </c>
      <c r="F354" s="14">
        <v>18</v>
      </c>
      <c r="G354" s="14" t="s">
        <v>750</v>
      </c>
    </row>
    <row r="355" spans="1:7" x14ac:dyDescent="0.25">
      <c r="A355" s="14">
        <v>353</v>
      </c>
      <c r="B355" s="15" t="s">
        <v>1784</v>
      </c>
      <c r="C355" s="16" t="s">
        <v>58</v>
      </c>
      <c r="D355" s="17">
        <v>1</v>
      </c>
      <c r="E355" s="14">
        <v>24</v>
      </c>
      <c r="F355" s="14">
        <v>10</v>
      </c>
      <c r="G355" s="14" t="s">
        <v>197</v>
      </c>
    </row>
    <row r="356" spans="1:7" ht="28.5" x14ac:dyDescent="0.25">
      <c r="A356" s="14">
        <v>354</v>
      </c>
      <c r="B356" s="15" t="s">
        <v>1785</v>
      </c>
      <c r="C356" s="16" t="s">
        <v>59</v>
      </c>
      <c r="D356" s="17">
        <v>1</v>
      </c>
      <c r="E356" s="14">
        <v>6</v>
      </c>
      <c r="F356" s="14">
        <v>3</v>
      </c>
      <c r="G356" s="14" t="s">
        <v>218</v>
      </c>
    </row>
    <row r="357" spans="1:7" ht="28.5" x14ac:dyDescent="0.25">
      <c r="A357" s="14">
        <v>355</v>
      </c>
      <c r="B357" s="15" t="s">
        <v>1786</v>
      </c>
      <c r="C357" s="16" t="s">
        <v>61</v>
      </c>
      <c r="D357" s="17">
        <v>1</v>
      </c>
      <c r="E357" s="14">
        <v>6</v>
      </c>
      <c r="F357" s="14">
        <v>3</v>
      </c>
      <c r="G357" s="14" t="s">
        <v>180</v>
      </c>
    </row>
    <row r="358" spans="1:7" x14ac:dyDescent="0.25">
      <c r="A358" s="14">
        <v>356</v>
      </c>
      <c r="B358" s="15" t="s">
        <v>1787</v>
      </c>
      <c r="C358" s="16" t="s">
        <v>55</v>
      </c>
      <c r="D358" s="17">
        <v>1</v>
      </c>
      <c r="E358" s="14">
        <v>24</v>
      </c>
      <c r="F358" s="14">
        <v>10</v>
      </c>
      <c r="G358" s="14" t="s">
        <v>1357</v>
      </c>
    </row>
    <row r="359" spans="1:7" x14ac:dyDescent="0.25">
      <c r="A359" s="14">
        <v>357</v>
      </c>
      <c r="B359" s="15" t="s">
        <v>1788</v>
      </c>
      <c r="C359" s="16" t="s">
        <v>55</v>
      </c>
      <c r="D359" s="17">
        <v>1</v>
      </c>
      <c r="E359" s="14">
        <v>18</v>
      </c>
      <c r="F359" s="14">
        <v>8</v>
      </c>
      <c r="G359" s="14" t="s">
        <v>914</v>
      </c>
    </row>
    <row r="360" spans="1:7" x14ac:dyDescent="0.25">
      <c r="A360" s="14">
        <v>358</v>
      </c>
      <c r="B360" s="15" t="s">
        <v>1789</v>
      </c>
      <c r="C360" s="16" t="s">
        <v>60</v>
      </c>
      <c r="D360" s="17">
        <v>1</v>
      </c>
      <c r="E360" s="14">
        <v>10</v>
      </c>
      <c r="F360" s="14">
        <v>4</v>
      </c>
      <c r="G360" s="14" t="s">
        <v>779</v>
      </c>
    </row>
    <row r="361" spans="1:7" ht="45" x14ac:dyDescent="0.25">
      <c r="A361" s="14">
        <v>359</v>
      </c>
      <c r="B361" s="15" t="s">
        <v>1525</v>
      </c>
      <c r="C361" s="16" t="s">
        <v>55</v>
      </c>
      <c r="D361" s="17">
        <v>1</v>
      </c>
      <c r="E361" s="14">
        <v>35</v>
      </c>
      <c r="F361" s="14">
        <v>14</v>
      </c>
      <c r="G361" s="14" t="s">
        <v>1329</v>
      </c>
    </row>
    <row r="362" spans="1:7" x14ac:dyDescent="0.25">
      <c r="A362" s="14">
        <v>360</v>
      </c>
      <c r="B362" s="15" t="s">
        <v>1790</v>
      </c>
      <c r="C362" s="16" t="s">
        <v>60</v>
      </c>
      <c r="D362" s="17">
        <v>1</v>
      </c>
      <c r="E362" s="14">
        <v>7</v>
      </c>
      <c r="F362" s="14">
        <v>3</v>
      </c>
      <c r="G362" s="14" t="s">
        <v>153</v>
      </c>
    </row>
    <row r="363" spans="1:7" ht="30" x14ac:dyDescent="0.25">
      <c r="A363" s="14">
        <v>361</v>
      </c>
      <c r="B363" s="15" t="s">
        <v>1791</v>
      </c>
      <c r="C363" s="16" t="s">
        <v>60</v>
      </c>
      <c r="D363" s="17">
        <v>1</v>
      </c>
      <c r="E363" s="14">
        <v>5</v>
      </c>
      <c r="F363" s="14">
        <v>2</v>
      </c>
      <c r="G363" s="14" t="s">
        <v>809</v>
      </c>
    </row>
    <row r="364" spans="1:7" ht="30" x14ac:dyDescent="0.25">
      <c r="A364" s="14">
        <v>362</v>
      </c>
      <c r="B364" s="15" t="s">
        <v>1792</v>
      </c>
      <c r="C364" s="16" t="s">
        <v>60</v>
      </c>
      <c r="D364" s="17">
        <v>1</v>
      </c>
      <c r="E364" s="14">
        <v>5</v>
      </c>
      <c r="F364" s="14">
        <v>2</v>
      </c>
      <c r="G364" s="14" t="s">
        <v>809</v>
      </c>
    </row>
    <row r="365" spans="1:7" ht="28.5" x14ac:dyDescent="0.25">
      <c r="A365" s="14">
        <v>363</v>
      </c>
      <c r="B365" s="15" t="s">
        <v>1793</v>
      </c>
      <c r="C365" s="16" t="s">
        <v>73</v>
      </c>
      <c r="D365" s="17">
        <v>1</v>
      </c>
      <c r="E365" s="14">
        <v>5</v>
      </c>
      <c r="F365" s="14">
        <v>2</v>
      </c>
      <c r="G365" s="14" t="s">
        <v>117</v>
      </c>
    </row>
    <row r="366" spans="1:7" ht="28.5" x14ac:dyDescent="0.25">
      <c r="A366" s="14">
        <v>364</v>
      </c>
      <c r="B366" s="15" t="s">
        <v>1794</v>
      </c>
      <c r="C366" s="16" t="s">
        <v>73</v>
      </c>
      <c r="D366" s="17">
        <v>1</v>
      </c>
      <c r="E366" s="14">
        <v>5</v>
      </c>
      <c r="F366" s="14">
        <v>2</v>
      </c>
      <c r="G366" s="14" t="s">
        <v>117</v>
      </c>
    </row>
    <row r="367" spans="1:7" x14ac:dyDescent="0.25">
      <c r="A367" s="14">
        <v>365</v>
      </c>
      <c r="B367" s="15" t="s">
        <v>1167</v>
      </c>
      <c r="C367" s="16" t="s">
        <v>53</v>
      </c>
      <c r="D367" s="17">
        <v>1</v>
      </c>
      <c r="E367" s="14">
        <v>10</v>
      </c>
      <c r="F367" s="14">
        <v>4</v>
      </c>
      <c r="G367" s="14" t="s">
        <v>764</v>
      </c>
    </row>
    <row r="368" spans="1:7" x14ac:dyDescent="0.25">
      <c r="A368" s="14">
        <v>366</v>
      </c>
      <c r="B368" s="15" t="s">
        <v>1795</v>
      </c>
      <c r="C368" s="16" t="s">
        <v>56</v>
      </c>
      <c r="D368" s="17">
        <v>1</v>
      </c>
      <c r="E368" s="14">
        <v>5</v>
      </c>
      <c r="F368" s="14">
        <v>2</v>
      </c>
      <c r="G368" s="14" t="s">
        <v>824</v>
      </c>
    </row>
    <row r="369" spans="1:7" x14ac:dyDescent="0.25">
      <c r="A369" s="14">
        <v>367</v>
      </c>
      <c r="B369" s="15" t="s">
        <v>1796</v>
      </c>
      <c r="C369" s="16" t="s">
        <v>58</v>
      </c>
      <c r="D369" s="17">
        <v>1</v>
      </c>
      <c r="E369" s="14">
        <v>18</v>
      </c>
      <c r="F369" s="14">
        <v>8</v>
      </c>
      <c r="G369" s="14" t="s">
        <v>137</v>
      </c>
    </row>
    <row r="370" spans="1:7" ht="28.5" x14ac:dyDescent="0.25">
      <c r="A370" s="14">
        <v>368</v>
      </c>
      <c r="B370" s="15" t="s">
        <v>1797</v>
      </c>
      <c r="C370" s="16" t="s">
        <v>68</v>
      </c>
      <c r="D370" s="17">
        <v>1</v>
      </c>
      <c r="E370" s="14">
        <v>72</v>
      </c>
      <c r="F370" s="14">
        <v>29</v>
      </c>
      <c r="G370" s="14" t="s">
        <v>1798</v>
      </c>
    </row>
    <row r="371" spans="1:7" ht="28.5" x14ac:dyDescent="0.25">
      <c r="A371" s="14">
        <v>369</v>
      </c>
      <c r="B371" s="15" t="s">
        <v>1799</v>
      </c>
      <c r="C371" s="16" t="s">
        <v>68</v>
      </c>
      <c r="D371" s="17">
        <v>1</v>
      </c>
      <c r="E371" s="14">
        <v>5</v>
      </c>
      <c r="F371" s="14">
        <v>2</v>
      </c>
      <c r="G371" s="14" t="s">
        <v>178</v>
      </c>
    </row>
    <row r="372" spans="1:7" ht="28.5" x14ac:dyDescent="0.25">
      <c r="A372" s="14">
        <v>370</v>
      </c>
      <c r="B372" s="15" t="s">
        <v>1800</v>
      </c>
      <c r="C372" s="16" t="s">
        <v>68</v>
      </c>
      <c r="D372" s="17">
        <v>1</v>
      </c>
      <c r="E372" s="14">
        <v>5</v>
      </c>
      <c r="F372" s="14">
        <v>2</v>
      </c>
      <c r="G372" s="14" t="s">
        <v>178</v>
      </c>
    </row>
    <row r="373" spans="1:7" ht="28.5" x14ac:dyDescent="0.25">
      <c r="A373" s="14">
        <v>371</v>
      </c>
      <c r="B373" s="15" t="s">
        <v>1801</v>
      </c>
      <c r="C373" s="16" t="s">
        <v>68</v>
      </c>
      <c r="D373" s="17">
        <v>1</v>
      </c>
      <c r="E373" s="14">
        <v>10</v>
      </c>
      <c r="F373" s="14">
        <v>4</v>
      </c>
      <c r="G373" s="14" t="s">
        <v>782</v>
      </c>
    </row>
    <row r="374" spans="1:7" x14ac:dyDescent="0.25">
      <c r="A374" s="14">
        <v>372</v>
      </c>
      <c r="B374" s="15" t="s">
        <v>1802</v>
      </c>
      <c r="C374" s="16" t="s">
        <v>71</v>
      </c>
      <c r="D374" s="17">
        <v>1</v>
      </c>
      <c r="E374" s="14">
        <v>5</v>
      </c>
      <c r="F374" s="14">
        <v>2</v>
      </c>
      <c r="G374" s="14" t="s">
        <v>760</v>
      </c>
    </row>
    <row r="375" spans="1:7" ht="30" x14ac:dyDescent="0.25">
      <c r="A375" s="14">
        <v>373</v>
      </c>
      <c r="B375" s="15" t="s">
        <v>1803</v>
      </c>
      <c r="C375" s="16" t="s">
        <v>59</v>
      </c>
      <c r="D375" s="17">
        <v>1</v>
      </c>
      <c r="E375" s="14">
        <v>10</v>
      </c>
      <c r="F375" s="14">
        <v>4</v>
      </c>
      <c r="G375" s="14" t="s">
        <v>300</v>
      </c>
    </row>
    <row r="376" spans="1:7" x14ac:dyDescent="0.25">
      <c r="A376" s="14">
        <v>374</v>
      </c>
      <c r="B376" s="15" t="s">
        <v>1804</v>
      </c>
      <c r="C376" s="16" t="s">
        <v>58</v>
      </c>
      <c r="D376" s="17">
        <v>1</v>
      </c>
      <c r="E376" s="14">
        <v>10</v>
      </c>
      <c r="F376" s="14">
        <v>4</v>
      </c>
      <c r="G376" s="14" t="s">
        <v>120</v>
      </c>
    </row>
    <row r="377" spans="1:7" ht="30" x14ac:dyDescent="0.25">
      <c r="A377" s="14">
        <v>375</v>
      </c>
      <c r="B377" s="15" t="s">
        <v>1805</v>
      </c>
      <c r="C377" s="16" t="s">
        <v>68</v>
      </c>
      <c r="D377" s="17">
        <v>1</v>
      </c>
      <c r="E377" s="14">
        <v>72</v>
      </c>
      <c r="F377" s="14">
        <v>29</v>
      </c>
      <c r="G377" s="14" t="s">
        <v>1798</v>
      </c>
    </row>
    <row r="378" spans="1:7" ht="28.5" x14ac:dyDescent="0.25">
      <c r="A378" s="14">
        <v>376</v>
      </c>
      <c r="B378" s="15" t="s">
        <v>1806</v>
      </c>
      <c r="C378" s="16" t="s">
        <v>68</v>
      </c>
      <c r="D378" s="17">
        <v>1</v>
      </c>
      <c r="E378" s="14">
        <v>144</v>
      </c>
      <c r="F378" s="14">
        <v>58</v>
      </c>
      <c r="G378" s="14" t="s">
        <v>1807</v>
      </c>
    </row>
    <row r="379" spans="1:7" ht="28.5" x14ac:dyDescent="0.25">
      <c r="A379" s="14">
        <v>377</v>
      </c>
      <c r="B379" s="15" t="s">
        <v>1808</v>
      </c>
      <c r="C379" s="16" t="s">
        <v>68</v>
      </c>
      <c r="D379" s="17">
        <v>1</v>
      </c>
      <c r="E379" s="14">
        <v>55</v>
      </c>
      <c r="F379" s="14">
        <v>22</v>
      </c>
      <c r="G379" s="14" t="s">
        <v>892</v>
      </c>
    </row>
    <row r="380" spans="1:7" ht="30" x14ac:dyDescent="0.25">
      <c r="A380" s="14">
        <v>378</v>
      </c>
      <c r="B380" s="15" t="s">
        <v>1809</v>
      </c>
      <c r="C380" s="16" t="s">
        <v>53</v>
      </c>
      <c r="D380" s="17">
        <v>1</v>
      </c>
      <c r="E380" s="14">
        <v>10</v>
      </c>
      <c r="F380" s="14">
        <v>4</v>
      </c>
      <c r="G380" s="14" t="s">
        <v>764</v>
      </c>
    </row>
    <row r="381" spans="1:7" ht="28.5" x14ac:dyDescent="0.25">
      <c r="A381" s="14">
        <v>379</v>
      </c>
      <c r="B381" s="15" t="s">
        <v>1810</v>
      </c>
      <c r="C381" s="16" t="s">
        <v>64</v>
      </c>
      <c r="D381" s="17">
        <v>1</v>
      </c>
      <c r="E381" s="14">
        <v>5</v>
      </c>
      <c r="F381" s="14">
        <v>2</v>
      </c>
      <c r="G381" s="14" t="s">
        <v>769</v>
      </c>
    </row>
    <row r="382" spans="1:7" ht="30" x14ac:dyDescent="0.25">
      <c r="A382" s="14">
        <v>380</v>
      </c>
      <c r="B382" s="15" t="s">
        <v>1811</v>
      </c>
      <c r="C382" s="16" t="s">
        <v>68</v>
      </c>
      <c r="D382" s="17">
        <v>1</v>
      </c>
      <c r="E382" s="14">
        <v>5</v>
      </c>
      <c r="F382" s="14">
        <v>2</v>
      </c>
      <c r="G382" s="14" t="s">
        <v>178</v>
      </c>
    </row>
    <row r="383" spans="1:7" ht="30" x14ac:dyDescent="0.25">
      <c r="A383" s="14">
        <v>381</v>
      </c>
      <c r="B383" s="15" t="s">
        <v>1812</v>
      </c>
      <c r="C383" s="16" t="s">
        <v>68</v>
      </c>
      <c r="D383" s="17">
        <v>1</v>
      </c>
      <c r="E383" s="14">
        <v>10</v>
      </c>
      <c r="F383" s="14">
        <v>4</v>
      </c>
      <c r="G383" s="14" t="s">
        <v>782</v>
      </c>
    </row>
    <row r="384" spans="1:7" ht="30" x14ac:dyDescent="0.25">
      <c r="A384" s="14">
        <v>382</v>
      </c>
      <c r="B384" s="15" t="s">
        <v>1813</v>
      </c>
      <c r="C384" s="16" t="s">
        <v>68</v>
      </c>
      <c r="D384" s="17">
        <v>1</v>
      </c>
      <c r="E384" s="14">
        <v>10</v>
      </c>
      <c r="F384" s="14">
        <v>4</v>
      </c>
      <c r="G384" s="14" t="s">
        <v>782</v>
      </c>
    </row>
    <row r="385" spans="1:7" ht="30" x14ac:dyDescent="0.25">
      <c r="A385" s="14">
        <v>383</v>
      </c>
      <c r="B385" s="15" t="s">
        <v>1814</v>
      </c>
      <c r="C385" s="16" t="s">
        <v>55</v>
      </c>
      <c r="D385" s="17">
        <v>1</v>
      </c>
      <c r="E385" s="14">
        <v>24</v>
      </c>
      <c r="F385" s="14">
        <v>10</v>
      </c>
      <c r="G385" s="14" t="s">
        <v>1357</v>
      </c>
    </row>
    <row r="386" spans="1:7" ht="28.5" x14ac:dyDescent="0.25">
      <c r="A386" s="14">
        <v>384</v>
      </c>
      <c r="B386" s="15" t="s">
        <v>1815</v>
      </c>
      <c r="C386" s="16" t="s">
        <v>68</v>
      </c>
      <c r="D386" s="17">
        <v>1</v>
      </c>
      <c r="E386" s="14">
        <v>12</v>
      </c>
      <c r="F386" s="14">
        <v>5</v>
      </c>
      <c r="G386" s="14" t="s">
        <v>813</v>
      </c>
    </row>
    <row r="387" spans="1:7" ht="30" x14ac:dyDescent="0.25">
      <c r="A387" s="14">
        <v>385</v>
      </c>
      <c r="B387" s="15" t="s">
        <v>1816</v>
      </c>
      <c r="C387" s="16" t="s">
        <v>55</v>
      </c>
      <c r="D387" s="17">
        <v>1</v>
      </c>
      <c r="E387" s="14">
        <v>6</v>
      </c>
      <c r="F387" s="14">
        <v>3</v>
      </c>
      <c r="G387" s="14" t="s">
        <v>552</v>
      </c>
    </row>
    <row r="388" spans="1:7" ht="45" x14ac:dyDescent="0.25">
      <c r="A388" s="14">
        <v>386</v>
      </c>
      <c r="B388" s="15" t="s">
        <v>1817</v>
      </c>
      <c r="C388" s="16" t="s">
        <v>59</v>
      </c>
      <c r="D388" s="17">
        <v>1</v>
      </c>
      <c r="E388" s="14">
        <v>12</v>
      </c>
      <c r="F388" s="14">
        <v>5</v>
      </c>
      <c r="G388" s="14" t="s">
        <v>1101</v>
      </c>
    </row>
    <row r="389" spans="1:7" ht="28.5" x14ac:dyDescent="0.25">
      <c r="A389" s="14">
        <v>387</v>
      </c>
      <c r="B389" s="15" t="s">
        <v>1818</v>
      </c>
      <c r="C389" s="16" t="s">
        <v>73</v>
      </c>
      <c r="D389" s="17">
        <v>1</v>
      </c>
      <c r="E389" s="14">
        <v>10</v>
      </c>
      <c r="F389" s="14">
        <v>4</v>
      </c>
      <c r="G389" s="14" t="s">
        <v>264</v>
      </c>
    </row>
    <row r="390" spans="1:7" ht="28.5" x14ac:dyDescent="0.25">
      <c r="A390" s="14">
        <v>388</v>
      </c>
      <c r="B390" s="15" t="s">
        <v>1819</v>
      </c>
      <c r="C390" s="16" t="s">
        <v>74</v>
      </c>
      <c r="D390" s="17">
        <v>1</v>
      </c>
      <c r="E390" s="14">
        <v>6</v>
      </c>
      <c r="F390" s="14">
        <v>3</v>
      </c>
      <c r="G390" s="14" t="s">
        <v>139</v>
      </c>
    </row>
    <row r="391" spans="1:7" ht="28.5" x14ac:dyDescent="0.25">
      <c r="A391" s="14">
        <v>389</v>
      </c>
      <c r="B391" s="15" t="s">
        <v>1820</v>
      </c>
      <c r="C391" s="16" t="s">
        <v>73</v>
      </c>
      <c r="D391" s="17">
        <v>1</v>
      </c>
      <c r="E391" s="14">
        <v>12</v>
      </c>
      <c r="F391" s="14">
        <v>5</v>
      </c>
      <c r="G391" s="14" t="s">
        <v>214</v>
      </c>
    </row>
    <row r="392" spans="1:7" ht="28.5" x14ac:dyDescent="0.25">
      <c r="A392" s="14">
        <v>390</v>
      </c>
      <c r="B392" s="15" t="s">
        <v>1821</v>
      </c>
      <c r="C392" s="16" t="s">
        <v>73</v>
      </c>
      <c r="D392" s="17">
        <v>1</v>
      </c>
      <c r="E392" s="14">
        <v>6</v>
      </c>
      <c r="F392" s="14">
        <v>3</v>
      </c>
      <c r="G392" s="14" t="s">
        <v>312</v>
      </c>
    </row>
    <row r="393" spans="1:7" ht="30" x14ac:dyDescent="0.25">
      <c r="A393" s="14">
        <v>391</v>
      </c>
      <c r="B393" s="15" t="s">
        <v>1822</v>
      </c>
      <c r="C393" s="16" t="s">
        <v>60</v>
      </c>
      <c r="D393" s="17">
        <v>1</v>
      </c>
      <c r="E393" s="14">
        <v>8</v>
      </c>
      <c r="F393" s="14">
        <v>4</v>
      </c>
      <c r="G393" s="14" t="s">
        <v>779</v>
      </c>
    </row>
    <row r="394" spans="1:7" ht="30" x14ac:dyDescent="0.25">
      <c r="A394" s="14">
        <v>392</v>
      </c>
      <c r="B394" s="15" t="s">
        <v>1823</v>
      </c>
      <c r="C394" s="16" t="s">
        <v>59</v>
      </c>
      <c r="D394" s="17">
        <v>1</v>
      </c>
      <c r="E394" s="14">
        <v>6</v>
      </c>
      <c r="F394" s="14">
        <v>3</v>
      </c>
      <c r="G394" s="14" t="s">
        <v>218</v>
      </c>
    </row>
    <row r="395" spans="1:7" ht="30" x14ac:dyDescent="0.25">
      <c r="A395" s="14">
        <v>393</v>
      </c>
      <c r="B395" s="15" t="s">
        <v>1824</v>
      </c>
      <c r="C395" s="16" t="s">
        <v>61</v>
      </c>
      <c r="D395" s="17">
        <v>1</v>
      </c>
      <c r="E395" s="14">
        <v>2</v>
      </c>
      <c r="F395" s="14">
        <v>1</v>
      </c>
      <c r="G395" s="14" t="s">
        <v>99</v>
      </c>
    </row>
    <row r="396" spans="1:7" x14ac:dyDescent="0.25">
      <c r="A396" s="14">
        <v>394</v>
      </c>
      <c r="B396" s="15" t="s">
        <v>1225</v>
      </c>
      <c r="C396" s="16" t="s">
        <v>55</v>
      </c>
      <c r="D396" s="17">
        <v>1</v>
      </c>
      <c r="E396" s="14">
        <v>15</v>
      </c>
      <c r="F396" s="14">
        <v>6</v>
      </c>
      <c r="G396" s="14" t="s">
        <v>1096</v>
      </c>
    </row>
    <row r="397" spans="1:7" ht="45" x14ac:dyDescent="0.25">
      <c r="A397" s="14">
        <v>395</v>
      </c>
      <c r="B397" s="15" t="s">
        <v>1825</v>
      </c>
      <c r="C397" s="16" t="s">
        <v>64</v>
      </c>
      <c r="D397" s="17">
        <v>1</v>
      </c>
      <c r="E397" s="14">
        <v>10</v>
      </c>
      <c r="F397" s="14">
        <v>4</v>
      </c>
      <c r="G397" s="14" t="s">
        <v>336</v>
      </c>
    </row>
    <row r="398" spans="1:7" ht="30" x14ac:dyDescent="0.25">
      <c r="A398" s="14">
        <v>396</v>
      </c>
      <c r="B398" s="15" t="s">
        <v>1826</v>
      </c>
      <c r="C398" s="16" t="s">
        <v>63</v>
      </c>
      <c r="D398" s="17">
        <v>1</v>
      </c>
      <c r="E398" s="14">
        <v>10</v>
      </c>
      <c r="F398" s="14">
        <v>4</v>
      </c>
      <c r="G398" s="14" t="s">
        <v>338</v>
      </c>
    </row>
    <row r="399" spans="1:7" ht="30" x14ac:dyDescent="0.25">
      <c r="A399" s="14">
        <v>397</v>
      </c>
      <c r="B399" s="15" t="s">
        <v>1827</v>
      </c>
      <c r="C399" s="16" t="s">
        <v>57</v>
      </c>
      <c r="D399" s="17">
        <v>1</v>
      </c>
      <c r="E399" s="14">
        <v>2</v>
      </c>
      <c r="F399" s="14">
        <v>1</v>
      </c>
      <c r="G399" s="14" t="s">
        <v>776</v>
      </c>
    </row>
    <row r="400" spans="1:7" ht="30" x14ac:dyDescent="0.25">
      <c r="A400" s="14">
        <v>398</v>
      </c>
      <c r="B400" s="15" t="s">
        <v>1828</v>
      </c>
      <c r="C400" s="16" t="s">
        <v>61</v>
      </c>
      <c r="D400" s="17">
        <v>1</v>
      </c>
      <c r="E400" s="14">
        <v>4</v>
      </c>
      <c r="F400" s="14">
        <v>2</v>
      </c>
      <c r="G400" s="14" t="s">
        <v>207</v>
      </c>
    </row>
    <row r="401" spans="1:7" ht="30" x14ac:dyDescent="0.25">
      <c r="A401" s="14">
        <v>399</v>
      </c>
      <c r="B401" s="15" t="s">
        <v>1829</v>
      </c>
      <c r="C401" s="16" t="s">
        <v>55</v>
      </c>
      <c r="D401" s="17">
        <v>1</v>
      </c>
      <c r="E401" s="14">
        <v>4</v>
      </c>
      <c r="F401" s="14">
        <v>2</v>
      </c>
      <c r="G401" s="14" t="s">
        <v>218</v>
      </c>
    </row>
    <row r="402" spans="1:7" ht="30" x14ac:dyDescent="0.25">
      <c r="A402" s="14">
        <v>400</v>
      </c>
      <c r="B402" s="15" t="s">
        <v>1830</v>
      </c>
      <c r="C402" s="16" t="s">
        <v>55</v>
      </c>
      <c r="D402" s="17">
        <v>1</v>
      </c>
      <c r="E402" s="14">
        <v>6</v>
      </c>
      <c r="F402" s="14">
        <v>3</v>
      </c>
      <c r="G402" s="14" t="s">
        <v>552</v>
      </c>
    </row>
    <row r="403" spans="1:7" ht="28.5" x14ac:dyDescent="0.25">
      <c r="A403" s="14">
        <v>401</v>
      </c>
      <c r="B403" s="15" t="s">
        <v>242</v>
      </c>
      <c r="C403" s="16" t="s">
        <v>73</v>
      </c>
      <c r="D403" s="17">
        <v>1</v>
      </c>
      <c r="E403" s="14">
        <v>5</v>
      </c>
      <c r="F403" s="14">
        <v>2</v>
      </c>
      <c r="G403" s="14" t="s">
        <v>117</v>
      </c>
    </row>
    <row r="404" spans="1:7" ht="30" x14ac:dyDescent="0.25">
      <c r="A404" s="14">
        <v>402</v>
      </c>
      <c r="B404" s="15" t="s">
        <v>1831</v>
      </c>
      <c r="C404" s="16" t="s">
        <v>55</v>
      </c>
      <c r="D404" s="17">
        <v>1</v>
      </c>
      <c r="E404" s="14">
        <v>8</v>
      </c>
      <c r="F404" s="14">
        <v>4</v>
      </c>
      <c r="G404" s="14" t="s">
        <v>741</v>
      </c>
    </row>
    <row r="405" spans="1:7" ht="30" x14ac:dyDescent="0.25">
      <c r="A405" s="14">
        <v>403</v>
      </c>
      <c r="B405" s="15" t="s">
        <v>1832</v>
      </c>
      <c r="C405" s="16" t="s">
        <v>57</v>
      </c>
      <c r="D405" s="17">
        <v>1</v>
      </c>
      <c r="E405" s="14">
        <v>14</v>
      </c>
      <c r="F405" s="14">
        <v>6</v>
      </c>
      <c r="G405" s="14" t="s">
        <v>766</v>
      </c>
    </row>
    <row r="406" spans="1:7" x14ac:dyDescent="0.25">
      <c r="A406" s="14">
        <v>404</v>
      </c>
      <c r="B406" s="15" t="s">
        <v>1833</v>
      </c>
      <c r="C406" s="16" t="s">
        <v>60</v>
      </c>
      <c r="D406" s="17">
        <v>1</v>
      </c>
      <c r="E406" s="14">
        <v>12</v>
      </c>
      <c r="F406" s="14">
        <v>5</v>
      </c>
      <c r="G406" s="14" t="s">
        <v>817</v>
      </c>
    </row>
    <row r="407" spans="1:7" ht="30" x14ac:dyDescent="0.25">
      <c r="A407" s="14">
        <v>405</v>
      </c>
      <c r="B407" s="15" t="s">
        <v>1834</v>
      </c>
      <c r="C407" s="16" t="s">
        <v>55</v>
      </c>
      <c r="D407" s="17">
        <v>1</v>
      </c>
      <c r="E407" s="14">
        <v>42</v>
      </c>
      <c r="F407" s="14">
        <v>17</v>
      </c>
      <c r="G407" s="14" t="s">
        <v>1835</v>
      </c>
    </row>
    <row r="408" spans="1:7" ht="30" x14ac:dyDescent="0.25">
      <c r="A408" s="14">
        <v>406</v>
      </c>
      <c r="B408" s="15" t="s">
        <v>1836</v>
      </c>
      <c r="C408" s="16" t="s">
        <v>55</v>
      </c>
      <c r="D408" s="17">
        <v>1</v>
      </c>
      <c r="E408" s="14">
        <v>6</v>
      </c>
      <c r="F408" s="14">
        <v>3</v>
      </c>
      <c r="G408" s="14" t="s">
        <v>552</v>
      </c>
    </row>
    <row r="409" spans="1:7" ht="30" x14ac:dyDescent="0.25">
      <c r="A409" s="14">
        <v>407</v>
      </c>
      <c r="B409" s="15" t="s">
        <v>1837</v>
      </c>
      <c r="C409" s="16" t="s">
        <v>55</v>
      </c>
      <c r="D409" s="17">
        <v>1</v>
      </c>
      <c r="E409" s="14">
        <v>6</v>
      </c>
      <c r="F409" s="14">
        <v>3</v>
      </c>
      <c r="G409" s="14" t="s">
        <v>552</v>
      </c>
    </row>
    <row r="410" spans="1:7" ht="30" x14ac:dyDescent="0.25">
      <c r="A410" s="14">
        <v>408</v>
      </c>
      <c r="B410" s="15" t="s">
        <v>1838</v>
      </c>
      <c r="C410" s="16" t="s">
        <v>55</v>
      </c>
      <c r="D410" s="17">
        <v>1</v>
      </c>
      <c r="E410" s="14">
        <v>6</v>
      </c>
      <c r="F410" s="14">
        <v>3</v>
      </c>
      <c r="G410" s="14" t="s">
        <v>552</v>
      </c>
    </row>
    <row r="411" spans="1:7" ht="30" x14ac:dyDescent="0.25">
      <c r="A411" s="14">
        <v>409</v>
      </c>
      <c r="B411" s="15" t="s">
        <v>1839</v>
      </c>
      <c r="C411" s="16" t="s">
        <v>61</v>
      </c>
      <c r="D411" s="17">
        <v>1</v>
      </c>
      <c r="E411" s="14">
        <v>6</v>
      </c>
      <c r="F411" s="14">
        <v>3</v>
      </c>
      <c r="G411" s="14" t="s">
        <v>180</v>
      </c>
    </row>
    <row r="412" spans="1:7" ht="30" x14ac:dyDescent="0.25">
      <c r="A412" s="14">
        <v>410</v>
      </c>
      <c r="B412" s="15" t="s">
        <v>1840</v>
      </c>
      <c r="C412" s="16" t="s">
        <v>61</v>
      </c>
      <c r="D412" s="17">
        <v>1</v>
      </c>
      <c r="E412" s="14">
        <v>6</v>
      </c>
      <c r="F412" s="14">
        <v>3</v>
      </c>
      <c r="G412" s="14" t="s">
        <v>180</v>
      </c>
    </row>
    <row r="413" spans="1:7" ht="30" x14ac:dyDescent="0.25">
      <c r="A413" s="14">
        <v>411</v>
      </c>
      <c r="B413" s="15" t="s">
        <v>1841</v>
      </c>
      <c r="C413" s="16" t="s">
        <v>58</v>
      </c>
      <c r="D413" s="17">
        <v>1</v>
      </c>
      <c r="E413" s="14">
        <v>20</v>
      </c>
      <c r="F413" s="14">
        <v>8</v>
      </c>
      <c r="G413" s="14" t="s">
        <v>137</v>
      </c>
    </row>
    <row r="414" spans="1:7" ht="28.5" x14ac:dyDescent="0.25">
      <c r="A414" s="14">
        <v>412</v>
      </c>
      <c r="B414" s="15" t="s">
        <v>1842</v>
      </c>
      <c r="C414" s="16" t="s">
        <v>73</v>
      </c>
      <c r="D414" s="17">
        <v>1</v>
      </c>
      <c r="E414" s="14">
        <v>5</v>
      </c>
      <c r="F414" s="14">
        <v>2</v>
      </c>
      <c r="G414" s="14" t="s">
        <v>117</v>
      </c>
    </row>
    <row r="415" spans="1:7" x14ac:dyDescent="0.25">
      <c r="A415" s="14">
        <v>413</v>
      </c>
      <c r="B415" s="15" t="s">
        <v>1843</v>
      </c>
      <c r="C415" s="16" t="s">
        <v>58</v>
      </c>
      <c r="D415" s="17">
        <v>1</v>
      </c>
      <c r="E415" s="14">
        <v>10</v>
      </c>
      <c r="F415" s="14">
        <v>4</v>
      </c>
      <c r="G415" s="14" t="s">
        <v>120</v>
      </c>
    </row>
    <row r="416" spans="1:7" ht="28.5" x14ac:dyDescent="0.25">
      <c r="A416" s="14">
        <v>414</v>
      </c>
      <c r="B416" s="15" t="s">
        <v>1844</v>
      </c>
      <c r="C416" s="16" t="s">
        <v>68</v>
      </c>
      <c r="D416" s="17">
        <v>1</v>
      </c>
      <c r="E416" s="14">
        <v>6</v>
      </c>
      <c r="F416" s="14">
        <v>3</v>
      </c>
      <c r="G416" s="14" t="s">
        <v>764</v>
      </c>
    </row>
    <row r="417" spans="1:7" x14ac:dyDescent="0.25">
      <c r="A417" s="14">
        <v>415</v>
      </c>
      <c r="B417" s="15" t="s">
        <v>1845</v>
      </c>
      <c r="C417" s="16" t="s">
        <v>55</v>
      </c>
      <c r="D417" s="17">
        <v>1</v>
      </c>
      <c r="E417" s="14">
        <v>12</v>
      </c>
      <c r="F417" s="14">
        <v>5</v>
      </c>
      <c r="G417" s="14" t="s">
        <v>711</v>
      </c>
    </row>
    <row r="418" spans="1:7" ht="28.5" x14ac:dyDescent="0.25">
      <c r="A418" s="14">
        <v>416</v>
      </c>
      <c r="B418" s="15" t="s">
        <v>1846</v>
      </c>
      <c r="C418" s="16" t="s">
        <v>68</v>
      </c>
      <c r="D418" s="17">
        <v>1</v>
      </c>
      <c r="E418" s="14">
        <v>12</v>
      </c>
      <c r="F418" s="14">
        <v>5</v>
      </c>
      <c r="G418" s="14" t="s">
        <v>813</v>
      </c>
    </row>
    <row r="419" spans="1:7" x14ac:dyDescent="0.25">
      <c r="A419" s="14">
        <v>417</v>
      </c>
      <c r="B419" s="15" t="s">
        <v>1847</v>
      </c>
      <c r="C419" s="16" t="s">
        <v>71</v>
      </c>
      <c r="D419" s="17">
        <v>1</v>
      </c>
      <c r="E419" s="14">
        <v>5</v>
      </c>
      <c r="F419" s="14">
        <v>2</v>
      </c>
      <c r="G419" s="14" t="s">
        <v>760</v>
      </c>
    </row>
    <row r="420" spans="1:7" ht="28.5" x14ac:dyDescent="0.25">
      <c r="A420" s="14">
        <v>418</v>
      </c>
      <c r="B420" s="15" t="s">
        <v>1848</v>
      </c>
      <c r="C420" s="16" t="s">
        <v>73</v>
      </c>
      <c r="D420" s="17">
        <v>1</v>
      </c>
      <c r="E420" s="14">
        <v>10</v>
      </c>
      <c r="F420" s="14">
        <v>4</v>
      </c>
      <c r="G420" s="14" t="s">
        <v>264</v>
      </c>
    </row>
    <row r="421" spans="1:7" x14ac:dyDescent="0.25">
      <c r="A421" s="14">
        <v>419</v>
      </c>
      <c r="B421" s="15" t="s">
        <v>1178</v>
      </c>
      <c r="C421" s="16" t="s">
        <v>72</v>
      </c>
      <c r="D421" s="17">
        <v>1</v>
      </c>
      <c r="E421" s="14">
        <v>18</v>
      </c>
      <c r="F421" s="14">
        <v>8</v>
      </c>
      <c r="G421" s="14" t="s">
        <v>924</v>
      </c>
    </row>
    <row r="422" spans="1:7" x14ac:dyDescent="0.25">
      <c r="A422" s="14">
        <v>420</v>
      </c>
      <c r="B422" s="15" t="s">
        <v>1849</v>
      </c>
      <c r="C422" s="16" t="s">
        <v>66</v>
      </c>
      <c r="D422" s="17">
        <v>1</v>
      </c>
      <c r="E422" s="14">
        <v>6</v>
      </c>
      <c r="F422" s="14">
        <v>3</v>
      </c>
      <c r="G422" s="14" t="s">
        <v>107</v>
      </c>
    </row>
    <row r="423" spans="1:7" ht="28.5" x14ac:dyDescent="0.25">
      <c r="A423" s="14">
        <v>421</v>
      </c>
      <c r="B423" s="15" t="s">
        <v>1850</v>
      </c>
      <c r="C423" s="16" t="s">
        <v>68</v>
      </c>
      <c r="D423" s="17">
        <v>1</v>
      </c>
      <c r="E423" s="14">
        <v>18</v>
      </c>
      <c r="F423" s="14">
        <v>8</v>
      </c>
      <c r="G423" s="14" t="s">
        <v>1437</v>
      </c>
    </row>
    <row r="424" spans="1:7" ht="30" x14ac:dyDescent="0.25">
      <c r="A424" s="14">
        <v>422</v>
      </c>
      <c r="B424" s="15" t="s">
        <v>1851</v>
      </c>
      <c r="C424" s="16" t="s">
        <v>68</v>
      </c>
      <c r="D424" s="17">
        <v>1</v>
      </c>
      <c r="E424" s="14">
        <v>4</v>
      </c>
      <c r="F424" s="14">
        <v>2</v>
      </c>
      <c r="G424" s="14" t="s">
        <v>178</v>
      </c>
    </row>
    <row r="425" spans="1:7" ht="45" x14ac:dyDescent="0.25">
      <c r="A425" s="14">
        <v>423</v>
      </c>
      <c r="B425" s="15" t="s">
        <v>1852</v>
      </c>
      <c r="C425" s="16" t="s">
        <v>68</v>
      </c>
      <c r="D425" s="17">
        <v>1</v>
      </c>
      <c r="E425" s="14">
        <v>6</v>
      </c>
      <c r="F425" s="14">
        <v>3</v>
      </c>
      <c r="G425" s="14" t="s">
        <v>764</v>
      </c>
    </row>
    <row r="426" spans="1:7" ht="75" x14ac:dyDescent="0.25">
      <c r="A426" s="14">
        <v>424</v>
      </c>
      <c r="B426" s="15" t="s">
        <v>1271</v>
      </c>
      <c r="C426" s="16" t="s">
        <v>71</v>
      </c>
      <c r="D426" s="17">
        <v>1</v>
      </c>
      <c r="E426" s="14">
        <v>6</v>
      </c>
      <c r="F426" s="14">
        <v>3</v>
      </c>
      <c r="G426" s="14" t="s">
        <v>759</v>
      </c>
    </row>
    <row r="427" spans="1:7" ht="30" x14ac:dyDescent="0.25">
      <c r="A427" s="14">
        <v>425</v>
      </c>
      <c r="B427" s="15" t="s">
        <v>1853</v>
      </c>
      <c r="C427" s="16" t="s">
        <v>68</v>
      </c>
      <c r="D427" s="17">
        <v>1</v>
      </c>
      <c r="E427" s="14">
        <v>2</v>
      </c>
      <c r="F427" s="14">
        <v>1</v>
      </c>
      <c r="G427" s="14" t="s">
        <v>179</v>
      </c>
    </row>
    <row r="428" spans="1:7" ht="30" x14ac:dyDescent="0.25">
      <c r="A428" s="14">
        <v>426</v>
      </c>
      <c r="B428" s="15" t="s">
        <v>1272</v>
      </c>
      <c r="C428" s="16" t="s">
        <v>55</v>
      </c>
      <c r="D428" s="17">
        <v>1</v>
      </c>
      <c r="E428" s="14">
        <v>10</v>
      </c>
      <c r="F428" s="14">
        <v>4</v>
      </c>
      <c r="G428" s="14" t="s">
        <v>741</v>
      </c>
    </row>
    <row r="429" spans="1:7" ht="30" x14ac:dyDescent="0.25">
      <c r="A429" s="14">
        <v>427</v>
      </c>
      <c r="B429" s="15" t="s">
        <v>1273</v>
      </c>
      <c r="C429" s="16" t="s">
        <v>55</v>
      </c>
      <c r="D429" s="17">
        <v>1</v>
      </c>
      <c r="E429" s="14">
        <v>10</v>
      </c>
      <c r="F429" s="14">
        <v>4</v>
      </c>
      <c r="G429" s="14" t="s">
        <v>741</v>
      </c>
    </row>
    <row r="430" spans="1:7" ht="30" x14ac:dyDescent="0.25">
      <c r="A430" s="14">
        <v>428</v>
      </c>
      <c r="B430" s="15" t="s">
        <v>1275</v>
      </c>
      <c r="C430" s="16" t="s">
        <v>55</v>
      </c>
      <c r="D430" s="17">
        <v>1</v>
      </c>
      <c r="E430" s="14">
        <v>8</v>
      </c>
      <c r="F430" s="14">
        <v>4</v>
      </c>
      <c r="G430" s="14" t="s">
        <v>741</v>
      </c>
    </row>
    <row r="431" spans="1:7" ht="30" x14ac:dyDescent="0.25">
      <c r="A431" s="14">
        <v>429</v>
      </c>
      <c r="B431" s="15" t="s">
        <v>1276</v>
      </c>
      <c r="C431" s="16" t="s">
        <v>55</v>
      </c>
      <c r="D431" s="17">
        <v>1</v>
      </c>
      <c r="E431" s="14">
        <v>4</v>
      </c>
      <c r="F431" s="14">
        <v>2</v>
      </c>
      <c r="G431" s="14" t="s">
        <v>218</v>
      </c>
    </row>
    <row r="432" spans="1:7" ht="30" x14ac:dyDescent="0.25">
      <c r="A432" s="14">
        <v>430</v>
      </c>
      <c r="B432" s="15" t="s">
        <v>1279</v>
      </c>
      <c r="C432" s="16" t="s">
        <v>57</v>
      </c>
      <c r="D432" s="17">
        <v>1</v>
      </c>
      <c r="E432" s="14">
        <v>2</v>
      </c>
      <c r="F432" s="14">
        <v>1</v>
      </c>
      <c r="G432" s="14" t="s">
        <v>776</v>
      </c>
    </row>
    <row r="433" spans="1:7" ht="30" x14ac:dyDescent="0.25">
      <c r="A433" s="14">
        <v>431</v>
      </c>
      <c r="B433" s="15" t="s">
        <v>1280</v>
      </c>
      <c r="C433" s="16" t="s">
        <v>66</v>
      </c>
      <c r="D433" s="17">
        <v>1</v>
      </c>
      <c r="E433" s="14">
        <v>2</v>
      </c>
      <c r="F433" s="14">
        <v>1</v>
      </c>
      <c r="G433" s="14" t="s">
        <v>312</v>
      </c>
    </row>
    <row r="434" spans="1:7" ht="30" x14ac:dyDescent="0.25">
      <c r="A434" s="14">
        <v>432</v>
      </c>
      <c r="B434" s="15" t="s">
        <v>195</v>
      </c>
      <c r="C434" s="16" t="s">
        <v>66</v>
      </c>
      <c r="D434" s="17">
        <v>1</v>
      </c>
      <c r="E434" s="14">
        <v>2</v>
      </c>
      <c r="F434" s="14">
        <v>1</v>
      </c>
      <c r="G434" s="14" t="s">
        <v>312</v>
      </c>
    </row>
    <row r="435" spans="1:7" ht="45" x14ac:dyDescent="0.25">
      <c r="A435" s="14">
        <v>433</v>
      </c>
      <c r="B435" s="15" t="s">
        <v>1854</v>
      </c>
      <c r="C435" s="16" t="s">
        <v>68</v>
      </c>
      <c r="D435" s="17">
        <v>1</v>
      </c>
      <c r="E435" s="14">
        <v>2</v>
      </c>
      <c r="F435" s="14">
        <v>1</v>
      </c>
      <c r="G435" s="14" t="s">
        <v>179</v>
      </c>
    </row>
    <row r="436" spans="1:7" ht="30" x14ac:dyDescent="0.25">
      <c r="A436" s="14">
        <v>434</v>
      </c>
      <c r="B436" s="15" t="s">
        <v>530</v>
      </c>
      <c r="C436" s="16" t="s">
        <v>66</v>
      </c>
      <c r="D436" s="17">
        <v>1</v>
      </c>
      <c r="E436" s="14">
        <v>2</v>
      </c>
      <c r="F436" s="14">
        <v>1</v>
      </c>
      <c r="G436" s="14" t="s">
        <v>312</v>
      </c>
    </row>
    <row r="437" spans="1:7" ht="30" x14ac:dyDescent="0.25">
      <c r="A437" s="14">
        <v>435</v>
      </c>
      <c r="B437" s="15" t="s">
        <v>568</v>
      </c>
      <c r="C437" s="16" t="s">
        <v>63</v>
      </c>
      <c r="D437" s="17">
        <v>1</v>
      </c>
      <c r="E437" s="14">
        <v>30</v>
      </c>
      <c r="F437" s="14">
        <v>12</v>
      </c>
      <c r="G437" s="14" t="s">
        <v>903</v>
      </c>
    </row>
    <row r="438" spans="1:7" ht="30" x14ac:dyDescent="0.25">
      <c r="A438" s="14">
        <v>436</v>
      </c>
      <c r="B438" s="15" t="s">
        <v>439</v>
      </c>
      <c r="C438" s="16" t="s">
        <v>63</v>
      </c>
      <c r="D438" s="17">
        <v>1</v>
      </c>
      <c r="E438" s="14">
        <v>139</v>
      </c>
      <c r="F438" s="14">
        <v>56</v>
      </c>
      <c r="G438" s="14" t="s">
        <v>1855</v>
      </c>
    </row>
    <row r="439" spans="1:7" ht="30" x14ac:dyDescent="0.25">
      <c r="A439" s="14">
        <v>437</v>
      </c>
      <c r="B439" s="15" t="s">
        <v>1249</v>
      </c>
      <c r="C439" s="16" t="s">
        <v>52</v>
      </c>
      <c r="D439" s="17">
        <v>1</v>
      </c>
      <c r="E439" s="14">
        <v>8</v>
      </c>
      <c r="F439" s="14">
        <v>4</v>
      </c>
      <c r="G439" s="14" t="s">
        <v>774</v>
      </c>
    </row>
    <row r="440" spans="1:7" ht="28.5" x14ac:dyDescent="0.25">
      <c r="A440" s="14">
        <v>438</v>
      </c>
      <c r="B440" s="15" t="s">
        <v>487</v>
      </c>
      <c r="C440" s="16" t="s">
        <v>74</v>
      </c>
      <c r="D440" s="17">
        <v>1</v>
      </c>
      <c r="E440" s="14">
        <v>84</v>
      </c>
      <c r="F440" s="14">
        <v>34</v>
      </c>
      <c r="G440" s="14" t="s">
        <v>891</v>
      </c>
    </row>
    <row r="441" spans="1:7" ht="30" x14ac:dyDescent="0.25">
      <c r="A441" s="14">
        <v>439</v>
      </c>
      <c r="B441" s="15" t="s">
        <v>1264</v>
      </c>
      <c r="C441" s="16" t="s">
        <v>53</v>
      </c>
      <c r="D441" s="17">
        <v>1</v>
      </c>
      <c r="E441" s="14">
        <v>4</v>
      </c>
      <c r="F441" s="14">
        <v>2</v>
      </c>
      <c r="G441" s="14" t="s">
        <v>780</v>
      </c>
    </row>
    <row r="442" spans="1:7" ht="45" x14ac:dyDescent="0.25">
      <c r="A442" s="14">
        <v>440</v>
      </c>
      <c r="B442" s="15" t="s">
        <v>310</v>
      </c>
      <c r="C442" s="16" t="s">
        <v>64</v>
      </c>
      <c r="D442" s="17">
        <v>1</v>
      </c>
      <c r="E442" s="14">
        <v>8</v>
      </c>
      <c r="F442" s="14">
        <v>4</v>
      </c>
      <c r="G442" s="14" t="s">
        <v>336</v>
      </c>
    </row>
    <row r="443" spans="1:7" ht="45" x14ac:dyDescent="0.25">
      <c r="A443" s="14">
        <v>441</v>
      </c>
      <c r="B443" s="15" t="s">
        <v>1261</v>
      </c>
      <c r="C443" s="16" t="s">
        <v>59</v>
      </c>
      <c r="D443" s="17">
        <v>1</v>
      </c>
      <c r="E443" s="14">
        <v>16</v>
      </c>
      <c r="F443" s="14">
        <v>7</v>
      </c>
      <c r="G443" s="14" t="s">
        <v>881</v>
      </c>
    </row>
    <row r="444" spans="1:7" ht="30" x14ac:dyDescent="0.25">
      <c r="A444" s="14">
        <v>442</v>
      </c>
      <c r="B444" s="15" t="s">
        <v>1856</v>
      </c>
      <c r="C444" s="16" t="s">
        <v>59</v>
      </c>
      <c r="D444" s="17">
        <v>1</v>
      </c>
      <c r="E444" s="14">
        <v>6</v>
      </c>
      <c r="F444" s="14">
        <v>3</v>
      </c>
      <c r="G444" s="14" t="s">
        <v>218</v>
      </c>
    </row>
    <row r="445" spans="1:7" ht="45" x14ac:dyDescent="0.25">
      <c r="A445" s="14">
        <v>443</v>
      </c>
      <c r="B445" s="15" t="s">
        <v>1262</v>
      </c>
      <c r="C445" s="16" t="s">
        <v>59</v>
      </c>
      <c r="D445" s="17">
        <v>1</v>
      </c>
      <c r="E445" s="14">
        <v>8</v>
      </c>
      <c r="F445" s="14">
        <v>4</v>
      </c>
      <c r="G445" s="14" t="s">
        <v>300</v>
      </c>
    </row>
    <row r="446" spans="1:7" ht="45" x14ac:dyDescent="0.25">
      <c r="A446" s="14">
        <v>444</v>
      </c>
      <c r="B446" s="15" t="s">
        <v>1857</v>
      </c>
      <c r="C446" s="16" t="s">
        <v>74</v>
      </c>
      <c r="D446" s="17">
        <v>1</v>
      </c>
      <c r="E446" s="14">
        <v>2</v>
      </c>
      <c r="F446" s="14">
        <v>1</v>
      </c>
      <c r="G446" s="14" t="s">
        <v>786</v>
      </c>
    </row>
    <row r="447" spans="1:7" ht="30" x14ac:dyDescent="0.25">
      <c r="A447" s="14">
        <v>445</v>
      </c>
      <c r="B447" s="15" t="s">
        <v>1858</v>
      </c>
      <c r="C447" s="16" t="s">
        <v>59</v>
      </c>
      <c r="D447" s="17">
        <v>1</v>
      </c>
      <c r="E447" s="14">
        <v>6</v>
      </c>
      <c r="F447" s="14">
        <v>3</v>
      </c>
      <c r="G447" s="14" t="s">
        <v>218</v>
      </c>
    </row>
    <row r="448" spans="1:7" ht="30" x14ac:dyDescent="0.25">
      <c r="A448" s="14">
        <v>446</v>
      </c>
      <c r="B448" s="15" t="s">
        <v>1265</v>
      </c>
      <c r="C448" s="16" t="s">
        <v>72</v>
      </c>
      <c r="D448" s="17">
        <v>1</v>
      </c>
      <c r="E448" s="14">
        <v>4</v>
      </c>
      <c r="F448" s="14">
        <v>2</v>
      </c>
      <c r="G448" s="14" t="s">
        <v>189</v>
      </c>
    </row>
    <row r="449" spans="1:7" ht="45" x14ac:dyDescent="0.25">
      <c r="A449" s="14">
        <v>447</v>
      </c>
      <c r="B449" s="15" t="s">
        <v>1859</v>
      </c>
      <c r="C449" s="16" t="s">
        <v>68</v>
      </c>
      <c r="D449" s="17">
        <v>1</v>
      </c>
      <c r="E449" s="14">
        <v>4</v>
      </c>
      <c r="F449" s="14">
        <v>2</v>
      </c>
      <c r="G449" s="14" t="s">
        <v>178</v>
      </c>
    </row>
    <row r="450" spans="1:7" ht="30" x14ac:dyDescent="0.25">
      <c r="A450" s="14">
        <v>448</v>
      </c>
      <c r="B450" s="15" t="s">
        <v>1269</v>
      </c>
      <c r="C450" s="16" t="s">
        <v>72</v>
      </c>
      <c r="D450" s="17">
        <v>1</v>
      </c>
      <c r="E450" s="14">
        <v>14</v>
      </c>
      <c r="F450" s="14">
        <v>6</v>
      </c>
      <c r="G450" s="14" t="s">
        <v>812</v>
      </c>
    </row>
    <row r="451" spans="1:7" ht="30" x14ac:dyDescent="0.25">
      <c r="A451" s="14">
        <v>449</v>
      </c>
      <c r="B451" s="15" t="s">
        <v>1263</v>
      </c>
      <c r="C451" s="16" t="s">
        <v>72</v>
      </c>
      <c r="D451" s="17">
        <v>1</v>
      </c>
      <c r="E451" s="14">
        <v>4</v>
      </c>
      <c r="F451" s="14">
        <v>2</v>
      </c>
      <c r="G451" s="14" t="s">
        <v>189</v>
      </c>
    </row>
    <row r="452" spans="1:7" ht="30" x14ac:dyDescent="0.25">
      <c r="A452" s="14">
        <v>450</v>
      </c>
      <c r="B452" s="15" t="s">
        <v>785</v>
      </c>
      <c r="C452" s="16" t="s">
        <v>69</v>
      </c>
      <c r="D452" s="17">
        <v>1</v>
      </c>
      <c r="E452" s="14">
        <v>6</v>
      </c>
      <c r="F452" s="14">
        <v>3</v>
      </c>
      <c r="G452" s="14" t="s">
        <v>100</v>
      </c>
    </row>
    <row r="453" spans="1:7" ht="30" x14ac:dyDescent="0.25">
      <c r="A453" s="14">
        <v>451</v>
      </c>
      <c r="B453" s="15" t="s">
        <v>1256</v>
      </c>
      <c r="C453" s="16" t="s">
        <v>69</v>
      </c>
      <c r="D453" s="17">
        <v>1</v>
      </c>
      <c r="E453" s="14">
        <v>6</v>
      </c>
      <c r="F453" s="14">
        <v>3</v>
      </c>
      <c r="G453" s="14" t="s">
        <v>100</v>
      </c>
    </row>
    <row r="454" spans="1:7" ht="30" x14ac:dyDescent="0.25">
      <c r="A454" s="14">
        <v>452</v>
      </c>
      <c r="B454" s="15" t="s">
        <v>1860</v>
      </c>
      <c r="C454" s="16" t="s">
        <v>59</v>
      </c>
      <c r="D454" s="17">
        <v>1</v>
      </c>
      <c r="E454" s="14">
        <v>4</v>
      </c>
      <c r="F454" s="14">
        <v>2</v>
      </c>
      <c r="G454" s="14" t="s">
        <v>136</v>
      </c>
    </row>
    <row r="455" spans="1:7" ht="30" x14ac:dyDescent="0.25">
      <c r="A455" s="14">
        <v>453</v>
      </c>
      <c r="B455" s="15" t="s">
        <v>863</v>
      </c>
      <c r="C455" s="16" t="s">
        <v>69</v>
      </c>
      <c r="D455" s="17">
        <v>1</v>
      </c>
      <c r="E455" s="14">
        <v>12</v>
      </c>
      <c r="F455" s="14">
        <v>5</v>
      </c>
      <c r="G455" s="14" t="s">
        <v>498</v>
      </c>
    </row>
    <row r="456" spans="1:7" ht="30" x14ac:dyDescent="0.25">
      <c r="A456" s="14">
        <v>454</v>
      </c>
      <c r="B456" s="15" t="s">
        <v>1270</v>
      </c>
      <c r="C456" s="16" t="s">
        <v>72</v>
      </c>
      <c r="D456" s="17">
        <v>1</v>
      </c>
      <c r="E456" s="14">
        <v>105</v>
      </c>
      <c r="F456" s="14">
        <v>42</v>
      </c>
      <c r="G456" s="14" t="s">
        <v>1861</v>
      </c>
    </row>
    <row r="457" spans="1:7" ht="28.5" x14ac:dyDescent="0.25">
      <c r="A457" s="14">
        <v>455</v>
      </c>
      <c r="B457" s="15" t="s">
        <v>1220</v>
      </c>
      <c r="C457" s="16" t="s">
        <v>64</v>
      </c>
      <c r="D457" s="17">
        <v>1</v>
      </c>
      <c r="E457" s="14">
        <v>17</v>
      </c>
      <c r="F457" s="14">
        <v>7</v>
      </c>
      <c r="G457" s="14" t="s">
        <v>837</v>
      </c>
    </row>
    <row r="458" spans="1:7" ht="30" x14ac:dyDescent="0.25">
      <c r="A458" s="14">
        <v>456</v>
      </c>
      <c r="B458" s="15" t="s">
        <v>1862</v>
      </c>
      <c r="C458" s="16" t="s">
        <v>59</v>
      </c>
      <c r="D458" s="17">
        <v>1</v>
      </c>
      <c r="E458" s="14">
        <v>6</v>
      </c>
      <c r="F458" s="14">
        <v>3</v>
      </c>
      <c r="G458" s="14" t="s">
        <v>218</v>
      </c>
    </row>
    <row r="459" spans="1:7" ht="30" x14ac:dyDescent="0.25">
      <c r="A459" s="14">
        <v>457</v>
      </c>
      <c r="B459" s="15" t="s">
        <v>344</v>
      </c>
      <c r="C459" s="16" t="s">
        <v>52</v>
      </c>
      <c r="D459" s="17">
        <v>1</v>
      </c>
      <c r="E459" s="14">
        <v>24</v>
      </c>
      <c r="F459" s="14">
        <v>10</v>
      </c>
      <c r="G459" s="14" t="s">
        <v>823</v>
      </c>
    </row>
    <row r="460" spans="1:7" x14ac:dyDescent="0.25">
      <c r="A460" s="14">
        <v>458</v>
      </c>
      <c r="B460" s="15" t="s">
        <v>1235</v>
      </c>
      <c r="C460" s="16" t="s">
        <v>56</v>
      </c>
      <c r="D460" s="17">
        <v>1</v>
      </c>
      <c r="E460" s="14">
        <v>12</v>
      </c>
      <c r="F460" s="14">
        <v>5</v>
      </c>
      <c r="G460" s="14" t="s">
        <v>949</v>
      </c>
    </row>
    <row r="461" spans="1:7" x14ac:dyDescent="0.25">
      <c r="A461" s="14">
        <v>459</v>
      </c>
      <c r="B461" s="15" t="s">
        <v>1231</v>
      </c>
      <c r="C461" s="16" t="s">
        <v>57</v>
      </c>
      <c r="D461" s="17">
        <v>1</v>
      </c>
      <c r="E461" s="14">
        <v>18</v>
      </c>
      <c r="F461" s="14">
        <v>8</v>
      </c>
      <c r="G461" s="14" t="s">
        <v>767</v>
      </c>
    </row>
    <row r="462" spans="1:7" x14ac:dyDescent="0.25">
      <c r="A462" s="14">
        <v>460</v>
      </c>
      <c r="B462" s="15" t="s">
        <v>1226</v>
      </c>
      <c r="C462" s="16" t="s">
        <v>55</v>
      </c>
      <c r="D462" s="17">
        <v>1</v>
      </c>
      <c r="E462" s="14">
        <v>6</v>
      </c>
      <c r="F462" s="14">
        <v>3</v>
      </c>
      <c r="G462" s="14" t="s">
        <v>552</v>
      </c>
    </row>
    <row r="463" spans="1:7" ht="28.5" x14ac:dyDescent="0.25">
      <c r="A463" s="14">
        <v>461</v>
      </c>
      <c r="B463" s="15" t="s">
        <v>1863</v>
      </c>
      <c r="C463" s="16" t="s">
        <v>68</v>
      </c>
      <c r="D463" s="17">
        <v>1</v>
      </c>
      <c r="E463" s="14">
        <v>109</v>
      </c>
      <c r="F463" s="14">
        <v>44</v>
      </c>
      <c r="G463" s="14" t="s">
        <v>1864</v>
      </c>
    </row>
    <row r="464" spans="1:7" ht="75" x14ac:dyDescent="0.25">
      <c r="A464" s="14">
        <v>462</v>
      </c>
      <c r="B464" s="15" t="s">
        <v>286</v>
      </c>
      <c r="C464" s="16" t="s">
        <v>52</v>
      </c>
      <c r="D464" s="17">
        <v>1</v>
      </c>
      <c r="E464" s="14">
        <v>68</v>
      </c>
      <c r="F464" s="14">
        <v>28</v>
      </c>
      <c r="G464" s="14" t="s">
        <v>1865</v>
      </c>
    </row>
    <row r="465" spans="1:7" x14ac:dyDescent="0.25">
      <c r="A465" s="14">
        <v>463</v>
      </c>
      <c r="B465" s="15" t="s">
        <v>1866</v>
      </c>
      <c r="C465" s="16" t="s">
        <v>53</v>
      </c>
      <c r="D465" s="17">
        <v>1</v>
      </c>
      <c r="E465" s="14">
        <v>4</v>
      </c>
      <c r="F465" s="14">
        <v>2</v>
      </c>
      <c r="G465" s="14" t="s">
        <v>780</v>
      </c>
    </row>
    <row r="466" spans="1:7" x14ac:dyDescent="0.25">
      <c r="A466" s="14">
        <v>464</v>
      </c>
      <c r="B466" s="15" t="s">
        <v>1867</v>
      </c>
      <c r="C466" s="16" t="s">
        <v>53</v>
      </c>
      <c r="D466" s="17">
        <v>1</v>
      </c>
      <c r="E466" s="14">
        <v>6</v>
      </c>
      <c r="F466" s="14">
        <v>3</v>
      </c>
      <c r="G466" s="14" t="s">
        <v>768</v>
      </c>
    </row>
    <row r="467" spans="1:7" x14ac:dyDescent="0.25">
      <c r="A467" s="14">
        <v>465</v>
      </c>
      <c r="B467" s="15" t="s">
        <v>198</v>
      </c>
      <c r="C467" s="16" t="s">
        <v>66</v>
      </c>
      <c r="D467" s="17">
        <v>1</v>
      </c>
      <c r="E467" s="14">
        <v>6</v>
      </c>
      <c r="F467" s="14">
        <v>3</v>
      </c>
      <c r="G467" s="14" t="s">
        <v>107</v>
      </c>
    </row>
    <row r="468" spans="1:7" ht="28.5" x14ac:dyDescent="0.25">
      <c r="A468" s="14">
        <v>466</v>
      </c>
      <c r="B468" s="15" t="s">
        <v>1868</v>
      </c>
      <c r="C468" s="16" t="s">
        <v>59</v>
      </c>
      <c r="D468" s="17">
        <v>1</v>
      </c>
      <c r="E468" s="14">
        <v>6</v>
      </c>
      <c r="F468" s="14">
        <v>3</v>
      </c>
      <c r="G468" s="14" t="s">
        <v>218</v>
      </c>
    </row>
    <row r="469" spans="1:7" x14ac:dyDescent="0.25">
      <c r="A469" s="14">
        <v>467</v>
      </c>
      <c r="B469" s="15" t="s">
        <v>753</v>
      </c>
      <c r="C469" s="16" t="s">
        <v>66</v>
      </c>
      <c r="D469" s="17">
        <v>1</v>
      </c>
      <c r="E469" s="14">
        <v>20</v>
      </c>
      <c r="F469" s="14">
        <v>8</v>
      </c>
      <c r="G469" s="14" t="s">
        <v>833</v>
      </c>
    </row>
    <row r="470" spans="1:7" x14ac:dyDescent="0.25">
      <c r="A470" s="14">
        <v>468</v>
      </c>
      <c r="B470" s="15" t="s">
        <v>1869</v>
      </c>
      <c r="C470" s="16" t="s">
        <v>56</v>
      </c>
      <c r="D470" s="17">
        <v>1</v>
      </c>
      <c r="E470" s="14">
        <v>6</v>
      </c>
      <c r="F470" s="14">
        <v>3</v>
      </c>
      <c r="G470" s="14" t="s">
        <v>300</v>
      </c>
    </row>
    <row r="471" spans="1:7" x14ac:dyDescent="0.25">
      <c r="A471" s="14">
        <v>469</v>
      </c>
      <c r="B471" s="15" t="s">
        <v>1870</v>
      </c>
      <c r="C471" s="16" t="s">
        <v>56</v>
      </c>
      <c r="D471" s="17">
        <v>1</v>
      </c>
      <c r="E471" s="14">
        <v>6</v>
      </c>
      <c r="F471" s="14">
        <v>3</v>
      </c>
      <c r="G471" s="14" t="s">
        <v>300</v>
      </c>
    </row>
    <row r="472" spans="1:7" ht="30" x14ac:dyDescent="0.25">
      <c r="A472" s="14">
        <v>470</v>
      </c>
      <c r="B472" s="15" t="s">
        <v>1215</v>
      </c>
      <c r="C472" s="16" t="s">
        <v>72</v>
      </c>
      <c r="D472" s="17">
        <v>1</v>
      </c>
      <c r="E472" s="14">
        <v>12</v>
      </c>
      <c r="F472" s="14">
        <v>5</v>
      </c>
      <c r="G472" s="14" t="s">
        <v>583</v>
      </c>
    </row>
    <row r="473" spans="1:7" x14ac:dyDescent="0.25">
      <c r="A473" s="14">
        <v>471</v>
      </c>
      <c r="B473" s="15" t="s">
        <v>284</v>
      </c>
      <c r="C473" s="16" t="s">
        <v>52</v>
      </c>
      <c r="D473" s="17">
        <v>1</v>
      </c>
      <c r="E473" s="14">
        <v>36</v>
      </c>
      <c r="F473" s="14">
        <v>15</v>
      </c>
      <c r="G473" s="14" t="s">
        <v>1871</v>
      </c>
    </row>
    <row r="474" spans="1:7" x14ac:dyDescent="0.25">
      <c r="A474" s="14">
        <v>472</v>
      </c>
      <c r="B474" s="15" t="s">
        <v>1230</v>
      </c>
      <c r="C474" s="16" t="s">
        <v>66</v>
      </c>
      <c r="D474" s="17">
        <v>1</v>
      </c>
      <c r="E474" s="14">
        <v>6</v>
      </c>
      <c r="F474" s="14">
        <v>3</v>
      </c>
      <c r="G474" s="14" t="s">
        <v>107</v>
      </c>
    </row>
    <row r="475" spans="1:7" x14ac:dyDescent="0.25">
      <c r="A475" s="14">
        <v>473</v>
      </c>
      <c r="B475" s="15" t="s">
        <v>1243</v>
      </c>
      <c r="C475" s="16" t="s">
        <v>52</v>
      </c>
      <c r="D475" s="17">
        <v>1</v>
      </c>
      <c r="E475" s="14">
        <v>12</v>
      </c>
      <c r="F475" s="14">
        <v>5</v>
      </c>
      <c r="G475" s="14" t="s">
        <v>1195</v>
      </c>
    </row>
    <row r="476" spans="1:7" ht="45" x14ac:dyDescent="0.25">
      <c r="A476" s="14">
        <v>474</v>
      </c>
      <c r="B476" s="15" t="s">
        <v>1222</v>
      </c>
      <c r="C476" s="16" t="s">
        <v>52</v>
      </c>
      <c r="D476" s="17">
        <v>1</v>
      </c>
      <c r="E476" s="14">
        <v>19</v>
      </c>
      <c r="F476" s="14">
        <v>8</v>
      </c>
      <c r="G476" s="14" t="s">
        <v>1750</v>
      </c>
    </row>
    <row r="477" spans="1:7" ht="45" x14ac:dyDescent="0.25">
      <c r="A477" s="14">
        <v>475</v>
      </c>
      <c r="B477" s="15" t="s">
        <v>1872</v>
      </c>
      <c r="C477" s="16" t="s">
        <v>64</v>
      </c>
      <c r="D477" s="17">
        <v>1</v>
      </c>
      <c r="E477" s="14">
        <v>4</v>
      </c>
      <c r="F477" s="14">
        <v>2</v>
      </c>
      <c r="G477" s="14" t="s">
        <v>769</v>
      </c>
    </row>
    <row r="478" spans="1:7" ht="30" x14ac:dyDescent="0.25">
      <c r="A478" s="14">
        <v>476</v>
      </c>
      <c r="B478" s="15" t="s">
        <v>1873</v>
      </c>
      <c r="C478" s="16" t="s">
        <v>68</v>
      </c>
      <c r="D478" s="17">
        <v>1</v>
      </c>
      <c r="E478" s="14">
        <v>5</v>
      </c>
      <c r="F478" s="14">
        <v>2</v>
      </c>
      <c r="G478" s="14" t="s">
        <v>178</v>
      </c>
    </row>
    <row r="479" spans="1:7" ht="45" x14ac:dyDescent="0.25">
      <c r="A479" s="14">
        <v>477</v>
      </c>
      <c r="B479" s="15" t="s">
        <v>1874</v>
      </c>
      <c r="C479" s="16" t="s">
        <v>68</v>
      </c>
      <c r="D479" s="17">
        <v>1</v>
      </c>
      <c r="E479" s="14">
        <v>6</v>
      </c>
      <c r="F479" s="14">
        <v>3</v>
      </c>
      <c r="G479" s="14" t="s">
        <v>764</v>
      </c>
    </row>
    <row r="480" spans="1:7" x14ac:dyDescent="0.25">
      <c r="A480" s="14">
        <v>478</v>
      </c>
      <c r="B480" s="15" t="s">
        <v>1247</v>
      </c>
      <c r="C480" s="16" t="s">
        <v>56</v>
      </c>
      <c r="D480" s="17">
        <v>1</v>
      </c>
      <c r="E480" s="14">
        <v>5</v>
      </c>
      <c r="F480" s="14">
        <v>2</v>
      </c>
      <c r="G480" s="14" t="s">
        <v>824</v>
      </c>
    </row>
    <row r="481" spans="1:7" x14ac:dyDescent="0.25">
      <c r="A481" s="14">
        <v>479</v>
      </c>
      <c r="B481" s="15" t="s">
        <v>1224</v>
      </c>
      <c r="C481" s="16" t="s">
        <v>72</v>
      </c>
      <c r="D481" s="17">
        <v>1</v>
      </c>
      <c r="E481" s="14">
        <v>5</v>
      </c>
      <c r="F481" s="14">
        <v>2</v>
      </c>
      <c r="G481" s="14" t="s">
        <v>189</v>
      </c>
    </row>
    <row r="482" spans="1:7" x14ac:dyDescent="0.25">
      <c r="A482" s="14">
        <v>480</v>
      </c>
      <c r="B482" s="15" t="s">
        <v>1218</v>
      </c>
      <c r="C482" s="16" t="s">
        <v>72</v>
      </c>
      <c r="D482" s="17">
        <v>1</v>
      </c>
      <c r="E482" s="14">
        <v>5</v>
      </c>
      <c r="F482" s="14">
        <v>2</v>
      </c>
      <c r="G482" s="14" t="s">
        <v>189</v>
      </c>
    </row>
    <row r="483" spans="1:7" x14ac:dyDescent="0.25">
      <c r="A483" s="14">
        <v>481</v>
      </c>
      <c r="B483" s="15" t="s">
        <v>291</v>
      </c>
      <c r="C483" s="16" t="s">
        <v>52</v>
      </c>
      <c r="D483" s="17">
        <v>1</v>
      </c>
      <c r="E483" s="14">
        <v>25</v>
      </c>
      <c r="F483" s="14">
        <v>10</v>
      </c>
      <c r="G483" s="14" t="s">
        <v>823</v>
      </c>
    </row>
    <row r="484" spans="1:7" x14ac:dyDescent="0.25">
      <c r="A484" s="14">
        <v>482</v>
      </c>
      <c r="B484" s="15" t="s">
        <v>1216</v>
      </c>
      <c r="C484" s="16" t="s">
        <v>66</v>
      </c>
      <c r="D484" s="17">
        <v>1</v>
      </c>
      <c r="E484" s="14">
        <v>5</v>
      </c>
      <c r="F484" s="14">
        <v>2</v>
      </c>
      <c r="G484" s="14" t="s">
        <v>659</v>
      </c>
    </row>
    <row r="485" spans="1:7" x14ac:dyDescent="0.25">
      <c r="A485" s="14">
        <v>483</v>
      </c>
      <c r="B485" s="15" t="s">
        <v>1242</v>
      </c>
      <c r="C485" s="16" t="s">
        <v>72</v>
      </c>
      <c r="D485" s="17">
        <v>1</v>
      </c>
      <c r="E485" s="14">
        <v>12</v>
      </c>
      <c r="F485" s="14">
        <v>5</v>
      </c>
      <c r="G485" s="14" t="s">
        <v>583</v>
      </c>
    </row>
    <row r="486" spans="1:7" x14ac:dyDescent="0.25">
      <c r="A486" s="14">
        <v>484</v>
      </c>
      <c r="B486" s="15" t="s">
        <v>668</v>
      </c>
      <c r="C486" s="16" t="s">
        <v>66</v>
      </c>
      <c r="D486" s="17">
        <v>1</v>
      </c>
      <c r="E486" s="14">
        <v>5</v>
      </c>
      <c r="F486" s="14">
        <v>2</v>
      </c>
      <c r="G486" s="14" t="s">
        <v>659</v>
      </c>
    </row>
    <row r="487" spans="1:7" ht="30" x14ac:dyDescent="0.25">
      <c r="A487" s="14">
        <v>485</v>
      </c>
      <c r="B487" s="15" t="s">
        <v>1217</v>
      </c>
      <c r="C487" s="16" t="s">
        <v>59</v>
      </c>
      <c r="D487" s="17">
        <v>1</v>
      </c>
      <c r="E487" s="14">
        <v>10</v>
      </c>
      <c r="F487" s="14">
        <v>4</v>
      </c>
      <c r="G487" s="14" t="s">
        <v>300</v>
      </c>
    </row>
    <row r="488" spans="1:7" x14ac:dyDescent="0.25">
      <c r="A488" s="14">
        <v>486</v>
      </c>
      <c r="B488" s="15" t="s">
        <v>1225</v>
      </c>
      <c r="C488" s="16" t="s">
        <v>55</v>
      </c>
      <c r="D488" s="17">
        <v>1</v>
      </c>
      <c r="E488" s="14">
        <v>25</v>
      </c>
      <c r="F488" s="14">
        <v>10</v>
      </c>
      <c r="G488" s="14" t="s">
        <v>1357</v>
      </c>
    </row>
    <row r="489" spans="1:7" x14ac:dyDescent="0.25">
      <c r="A489" s="14">
        <v>487</v>
      </c>
      <c r="B489" s="15" t="s">
        <v>1236</v>
      </c>
      <c r="C489" s="16" t="s">
        <v>55</v>
      </c>
      <c r="D489" s="17">
        <v>1</v>
      </c>
      <c r="E489" s="14">
        <v>20</v>
      </c>
      <c r="F489" s="14">
        <v>8</v>
      </c>
      <c r="G489" s="14" t="s">
        <v>914</v>
      </c>
    </row>
    <row r="490" spans="1:7" x14ac:dyDescent="0.25">
      <c r="A490" s="14">
        <v>488</v>
      </c>
      <c r="B490" s="15" t="s">
        <v>1238</v>
      </c>
      <c r="C490" s="16" t="s">
        <v>65</v>
      </c>
      <c r="D490" s="17">
        <v>1</v>
      </c>
      <c r="E490" s="14">
        <v>6</v>
      </c>
      <c r="F490" s="14">
        <v>3</v>
      </c>
      <c r="G490" s="14" t="s">
        <v>145</v>
      </c>
    </row>
    <row r="491" spans="1:7" x14ac:dyDescent="0.25">
      <c r="A491" s="14">
        <v>489</v>
      </c>
      <c r="B491" s="15" t="s">
        <v>1241</v>
      </c>
      <c r="C491" s="16" t="s">
        <v>72</v>
      </c>
      <c r="D491" s="17">
        <v>1</v>
      </c>
      <c r="E491" s="14">
        <v>12</v>
      </c>
      <c r="F491" s="14">
        <v>5</v>
      </c>
      <c r="G491" s="14" t="s">
        <v>583</v>
      </c>
    </row>
    <row r="492" spans="1:7" ht="45" x14ac:dyDescent="0.25">
      <c r="A492" s="14">
        <v>490</v>
      </c>
      <c r="B492" s="15" t="s">
        <v>1875</v>
      </c>
      <c r="C492" s="16" t="s">
        <v>59</v>
      </c>
      <c r="D492" s="17">
        <v>1</v>
      </c>
      <c r="E492" s="14">
        <v>8</v>
      </c>
      <c r="F492" s="14">
        <v>4</v>
      </c>
      <c r="G492" s="14" t="s">
        <v>300</v>
      </c>
    </row>
    <row r="493" spans="1:7" x14ac:dyDescent="0.25">
      <c r="A493" s="14">
        <v>491</v>
      </c>
      <c r="B493" s="15" t="s">
        <v>1162</v>
      </c>
      <c r="C493" s="16" t="s">
        <v>57</v>
      </c>
      <c r="D493" s="17">
        <v>1</v>
      </c>
      <c r="E493" s="14">
        <v>10</v>
      </c>
      <c r="F493" s="14">
        <v>4</v>
      </c>
      <c r="G493" s="14" t="s">
        <v>761</v>
      </c>
    </row>
    <row r="494" spans="1:7" x14ac:dyDescent="0.25">
      <c r="A494" s="14">
        <v>492</v>
      </c>
      <c r="B494" s="15" t="s">
        <v>201</v>
      </c>
      <c r="C494" s="16" t="s">
        <v>66</v>
      </c>
      <c r="D494" s="17">
        <v>1</v>
      </c>
      <c r="E494" s="14">
        <v>6</v>
      </c>
      <c r="F494" s="14">
        <v>3</v>
      </c>
      <c r="G494" s="14" t="s">
        <v>107</v>
      </c>
    </row>
    <row r="495" spans="1:7" ht="30" x14ac:dyDescent="0.25">
      <c r="A495" s="14">
        <v>493</v>
      </c>
      <c r="B495" s="15" t="s">
        <v>287</v>
      </c>
      <c r="C495" s="16" t="s">
        <v>52</v>
      </c>
      <c r="D495" s="17">
        <v>1</v>
      </c>
      <c r="E495" s="14">
        <v>81</v>
      </c>
      <c r="F495" s="14">
        <v>33</v>
      </c>
      <c r="G495" s="14" t="s">
        <v>1876</v>
      </c>
    </row>
    <row r="496" spans="1:7" ht="30" x14ac:dyDescent="0.25">
      <c r="A496" s="14">
        <v>494</v>
      </c>
      <c r="B496" s="15" t="s">
        <v>1196</v>
      </c>
      <c r="C496" s="16" t="s">
        <v>72</v>
      </c>
      <c r="D496" s="17">
        <v>1</v>
      </c>
      <c r="E496" s="14">
        <v>32</v>
      </c>
      <c r="F496" s="14">
        <v>13</v>
      </c>
      <c r="G496" s="14" t="s">
        <v>1547</v>
      </c>
    </row>
    <row r="497" spans="1:7" x14ac:dyDescent="0.25">
      <c r="A497" s="14">
        <v>495</v>
      </c>
      <c r="B497" s="15" t="s">
        <v>1194</v>
      </c>
      <c r="C497" s="16" t="s">
        <v>72</v>
      </c>
      <c r="D497" s="17">
        <v>1</v>
      </c>
      <c r="E497" s="14">
        <v>8</v>
      </c>
      <c r="F497" s="14">
        <v>4</v>
      </c>
      <c r="G497" s="14" t="s">
        <v>889</v>
      </c>
    </row>
    <row r="498" spans="1:7" ht="30" x14ac:dyDescent="0.25">
      <c r="A498" s="14">
        <v>496</v>
      </c>
      <c r="B498" s="15" t="s">
        <v>1192</v>
      </c>
      <c r="C498" s="16" t="s">
        <v>72</v>
      </c>
      <c r="D498" s="17">
        <v>1</v>
      </c>
      <c r="E498" s="14">
        <v>8</v>
      </c>
      <c r="F498" s="14">
        <v>4</v>
      </c>
      <c r="G498" s="14" t="s">
        <v>889</v>
      </c>
    </row>
    <row r="499" spans="1:7" x14ac:dyDescent="0.25">
      <c r="A499" s="14">
        <v>497</v>
      </c>
      <c r="B499" s="15" t="s">
        <v>1189</v>
      </c>
      <c r="C499" s="16" t="s">
        <v>65</v>
      </c>
      <c r="D499" s="17">
        <v>1</v>
      </c>
      <c r="E499" s="14">
        <v>24</v>
      </c>
      <c r="F499" s="14">
        <v>10</v>
      </c>
      <c r="G499" s="14" t="s">
        <v>1190</v>
      </c>
    </row>
    <row r="500" spans="1:7" ht="30" x14ac:dyDescent="0.25">
      <c r="A500" s="14">
        <v>498</v>
      </c>
      <c r="B500" s="15" t="s">
        <v>1188</v>
      </c>
      <c r="C500" s="16" t="s">
        <v>65</v>
      </c>
      <c r="D500" s="17">
        <v>1</v>
      </c>
      <c r="E500" s="14">
        <v>16</v>
      </c>
      <c r="F500" s="14">
        <v>7</v>
      </c>
      <c r="G500" s="14" t="s">
        <v>909</v>
      </c>
    </row>
    <row r="501" spans="1:7" x14ac:dyDescent="0.25">
      <c r="A501" s="14">
        <v>499</v>
      </c>
      <c r="B501" s="15" t="s">
        <v>1187</v>
      </c>
      <c r="C501" s="16" t="s">
        <v>56</v>
      </c>
      <c r="D501" s="17">
        <v>1</v>
      </c>
      <c r="E501" s="14">
        <v>8</v>
      </c>
      <c r="F501" s="14">
        <v>4</v>
      </c>
      <c r="G501" s="14" t="s">
        <v>945</v>
      </c>
    </row>
    <row r="502" spans="1:7" x14ac:dyDescent="0.25">
      <c r="A502" s="14">
        <v>500</v>
      </c>
      <c r="B502" s="15" t="s">
        <v>1186</v>
      </c>
      <c r="C502" s="16" t="s">
        <v>56</v>
      </c>
      <c r="D502" s="17">
        <v>1</v>
      </c>
      <c r="E502" s="14">
        <v>16</v>
      </c>
      <c r="F502" s="14">
        <v>7</v>
      </c>
      <c r="G502" s="14" t="s">
        <v>1203</v>
      </c>
    </row>
    <row r="503" spans="1:7" ht="30" x14ac:dyDescent="0.25">
      <c r="A503" s="14">
        <v>501</v>
      </c>
      <c r="B503" s="15" t="s">
        <v>662</v>
      </c>
      <c r="C503" s="16" t="s">
        <v>64</v>
      </c>
      <c r="D503" s="17">
        <v>1</v>
      </c>
      <c r="E503" s="14">
        <v>8</v>
      </c>
      <c r="F503" s="14">
        <v>4</v>
      </c>
      <c r="G503" s="14" t="s">
        <v>336</v>
      </c>
    </row>
    <row r="504" spans="1:7" ht="30" x14ac:dyDescent="0.25">
      <c r="A504" s="14">
        <v>502</v>
      </c>
      <c r="B504" s="15" t="s">
        <v>1206</v>
      </c>
      <c r="C504" s="16" t="s">
        <v>72</v>
      </c>
      <c r="D504" s="17">
        <v>1</v>
      </c>
      <c r="E504" s="14">
        <v>4</v>
      </c>
      <c r="F504" s="14">
        <v>2</v>
      </c>
      <c r="G504" s="14" t="s">
        <v>189</v>
      </c>
    </row>
    <row r="505" spans="1:7" ht="30" x14ac:dyDescent="0.25">
      <c r="A505" s="14">
        <v>503</v>
      </c>
      <c r="B505" s="15" t="s">
        <v>649</v>
      </c>
      <c r="C505" s="16" t="s">
        <v>66</v>
      </c>
      <c r="D505" s="17">
        <v>1</v>
      </c>
      <c r="E505" s="14">
        <v>15</v>
      </c>
      <c r="F505" s="14">
        <v>6</v>
      </c>
      <c r="G505" s="14" t="s">
        <v>481</v>
      </c>
    </row>
    <row r="506" spans="1:7" ht="30" x14ac:dyDescent="0.25">
      <c r="A506" s="14">
        <v>504</v>
      </c>
      <c r="B506" s="15" t="s">
        <v>1209</v>
      </c>
      <c r="C506" s="16" t="s">
        <v>72</v>
      </c>
      <c r="D506" s="17">
        <v>1</v>
      </c>
      <c r="E506" s="14">
        <v>5</v>
      </c>
      <c r="F506" s="14">
        <v>2</v>
      </c>
      <c r="G506" s="14" t="s">
        <v>189</v>
      </c>
    </row>
    <row r="507" spans="1:7" ht="45" x14ac:dyDescent="0.25">
      <c r="A507" s="14">
        <v>505</v>
      </c>
      <c r="B507" s="15" t="s">
        <v>1208</v>
      </c>
      <c r="C507" s="16" t="s">
        <v>55</v>
      </c>
      <c r="D507" s="17">
        <v>1</v>
      </c>
      <c r="E507" s="14">
        <v>24</v>
      </c>
      <c r="F507" s="14">
        <v>10</v>
      </c>
      <c r="G507" s="14" t="s">
        <v>1357</v>
      </c>
    </row>
    <row r="508" spans="1:7" x14ac:dyDescent="0.25">
      <c r="A508" s="14">
        <v>506</v>
      </c>
      <c r="B508" s="15" t="s">
        <v>675</v>
      </c>
      <c r="C508" s="16" t="s">
        <v>66</v>
      </c>
      <c r="D508" s="17">
        <v>1</v>
      </c>
      <c r="E508" s="14">
        <v>18</v>
      </c>
      <c r="F508" s="14">
        <v>8</v>
      </c>
      <c r="G508" s="14" t="s">
        <v>833</v>
      </c>
    </row>
    <row r="509" spans="1:7" ht="30" x14ac:dyDescent="0.25">
      <c r="A509" s="14">
        <v>507</v>
      </c>
      <c r="B509" s="15" t="s">
        <v>1206</v>
      </c>
      <c r="C509" s="16" t="s">
        <v>72</v>
      </c>
      <c r="D509" s="17">
        <v>1</v>
      </c>
      <c r="E509" s="14">
        <v>6</v>
      </c>
      <c r="F509" s="14">
        <v>3</v>
      </c>
      <c r="G509" s="14" t="s">
        <v>169</v>
      </c>
    </row>
    <row r="510" spans="1:7" ht="45" x14ac:dyDescent="0.25">
      <c r="A510" s="14">
        <v>508</v>
      </c>
      <c r="B510" s="15" t="s">
        <v>1205</v>
      </c>
      <c r="C510" s="16" t="s">
        <v>66</v>
      </c>
      <c r="D510" s="17">
        <v>1</v>
      </c>
      <c r="E510" s="14">
        <v>5</v>
      </c>
      <c r="F510" s="14">
        <v>2</v>
      </c>
      <c r="G510" s="14" t="s">
        <v>659</v>
      </c>
    </row>
    <row r="511" spans="1:7" ht="30" x14ac:dyDescent="0.25">
      <c r="A511" s="14">
        <v>509</v>
      </c>
      <c r="B511" s="15" t="s">
        <v>1877</v>
      </c>
      <c r="C511" s="16" t="s">
        <v>52</v>
      </c>
      <c r="D511" s="17">
        <v>1</v>
      </c>
      <c r="E511" s="14">
        <v>2</v>
      </c>
      <c r="F511" s="14">
        <v>1</v>
      </c>
      <c r="G511" s="14" t="s">
        <v>88</v>
      </c>
    </row>
    <row r="512" spans="1:7" x14ac:dyDescent="0.25">
      <c r="A512" s="14">
        <v>510</v>
      </c>
      <c r="B512" s="15" t="s">
        <v>1172</v>
      </c>
      <c r="C512" s="16" t="s">
        <v>72</v>
      </c>
      <c r="D512" s="17">
        <v>1</v>
      </c>
      <c r="E512" s="14">
        <v>5</v>
      </c>
      <c r="F512" s="14">
        <v>2</v>
      </c>
      <c r="G512" s="14" t="s">
        <v>189</v>
      </c>
    </row>
    <row r="513" spans="1:7" x14ac:dyDescent="0.25">
      <c r="A513" s="14">
        <v>511</v>
      </c>
      <c r="B513" s="15" t="s">
        <v>1179</v>
      </c>
      <c r="C513" s="16" t="s">
        <v>57</v>
      </c>
      <c r="D513" s="17">
        <v>1</v>
      </c>
      <c r="E513" s="14">
        <v>6</v>
      </c>
      <c r="F513" s="14">
        <v>3</v>
      </c>
      <c r="G513" s="14" t="s">
        <v>795</v>
      </c>
    </row>
    <row r="514" spans="1:7" x14ac:dyDescent="0.25">
      <c r="A514" s="14">
        <v>512</v>
      </c>
      <c r="B514" s="15" t="s">
        <v>1180</v>
      </c>
      <c r="C514" s="16" t="s">
        <v>55</v>
      </c>
      <c r="D514" s="17">
        <v>1</v>
      </c>
      <c r="E514" s="14">
        <v>12</v>
      </c>
      <c r="F514" s="14">
        <v>5</v>
      </c>
      <c r="G514" s="14" t="s">
        <v>711</v>
      </c>
    </row>
    <row r="515" spans="1:7" x14ac:dyDescent="0.25">
      <c r="A515" s="14">
        <v>513</v>
      </c>
      <c r="B515" s="15" t="s">
        <v>1181</v>
      </c>
      <c r="C515" s="16" t="s">
        <v>55</v>
      </c>
      <c r="D515" s="17">
        <v>1</v>
      </c>
      <c r="E515" s="14">
        <v>12</v>
      </c>
      <c r="F515" s="14">
        <v>5</v>
      </c>
      <c r="G515" s="14" t="s">
        <v>711</v>
      </c>
    </row>
    <row r="516" spans="1:7" x14ac:dyDescent="0.25">
      <c r="A516" s="14">
        <v>514</v>
      </c>
      <c r="B516" s="15" t="s">
        <v>1182</v>
      </c>
      <c r="C516" s="16" t="s">
        <v>55</v>
      </c>
      <c r="D516" s="17">
        <v>1</v>
      </c>
      <c r="E516" s="14">
        <v>18</v>
      </c>
      <c r="F516" s="14">
        <v>8</v>
      </c>
      <c r="G516" s="14" t="s">
        <v>914</v>
      </c>
    </row>
    <row r="517" spans="1:7" x14ac:dyDescent="0.25">
      <c r="A517" s="14">
        <v>515</v>
      </c>
      <c r="B517" s="15" t="s">
        <v>1174</v>
      </c>
      <c r="C517" s="16" t="s">
        <v>65</v>
      </c>
      <c r="D517" s="17">
        <v>1</v>
      </c>
      <c r="E517" s="14">
        <v>5</v>
      </c>
      <c r="F517" s="14">
        <v>2</v>
      </c>
      <c r="G517" s="14" t="s">
        <v>178</v>
      </c>
    </row>
    <row r="518" spans="1:7" x14ac:dyDescent="0.25">
      <c r="A518" s="14">
        <v>516</v>
      </c>
      <c r="B518" s="15" t="s">
        <v>1171</v>
      </c>
      <c r="C518" s="16" t="s">
        <v>72</v>
      </c>
      <c r="D518" s="17">
        <v>1</v>
      </c>
      <c r="E518" s="14">
        <v>5</v>
      </c>
      <c r="F518" s="14">
        <v>2</v>
      </c>
      <c r="G518" s="14" t="s">
        <v>189</v>
      </c>
    </row>
    <row r="519" spans="1:7" ht="28.5" x14ac:dyDescent="0.25">
      <c r="A519" s="14">
        <v>517</v>
      </c>
      <c r="B519" s="15" t="s">
        <v>224</v>
      </c>
      <c r="C519" s="16" t="s">
        <v>69</v>
      </c>
      <c r="D519" s="17">
        <v>1</v>
      </c>
      <c r="E519" s="14">
        <v>25</v>
      </c>
      <c r="F519" s="14">
        <v>10</v>
      </c>
      <c r="G519" s="14" t="s">
        <v>875</v>
      </c>
    </row>
    <row r="520" spans="1:7" ht="30" x14ac:dyDescent="0.25">
      <c r="A520" s="14">
        <v>518</v>
      </c>
      <c r="B520" s="15" t="s">
        <v>1878</v>
      </c>
      <c r="C520" s="16" t="s">
        <v>52</v>
      </c>
      <c r="D520" s="17">
        <v>1</v>
      </c>
      <c r="E520" s="14">
        <v>8</v>
      </c>
      <c r="F520" s="14">
        <v>4</v>
      </c>
      <c r="G520" s="14" t="s">
        <v>774</v>
      </c>
    </row>
    <row r="521" spans="1:7" ht="28.5" x14ac:dyDescent="0.25">
      <c r="A521" s="14">
        <v>519</v>
      </c>
      <c r="B521" s="15" t="s">
        <v>851</v>
      </c>
      <c r="C521" s="16" t="s">
        <v>69</v>
      </c>
      <c r="D521" s="17">
        <v>1</v>
      </c>
      <c r="E521" s="14">
        <v>20</v>
      </c>
      <c r="F521" s="14">
        <v>8</v>
      </c>
      <c r="G521" s="14" t="s">
        <v>882</v>
      </c>
    </row>
    <row r="522" spans="1:7" x14ac:dyDescent="0.25">
      <c r="A522" s="14">
        <v>520</v>
      </c>
      <c r="B522" s="15" t="s">
        <v>294</v>
      </c>
      <c r="C522" s="16" t="s">
        <v>52</v>
      </c>
      <c r="D522" s="17">
        <v>1</v>
      </c>
      <c r="E522" s="14">
        <v>10</v>
      </c>
      <c r="F522" s="14">
        <v>4</v>
      </c>
      <c r="G522" s="14" t="s">
        <v>774</v>
      </c>
    </row>
    <row r="523" spans="1:7" ht="30" x14ac:dyDescent="0.25">
      <c r="A523" s="14">
        <v>521</v>
      </c>
      <c r="B523" s="15" t="s">
        <v>1879</v>
      </c>
      <c r="C523" s="16" t="s">
        <v>67</v>
      </c>
      <c r="D523" s="17">
        <v>1</v>
      </c>
      <c r="E523" s="14">
        <v>8</v>
      </c>
      <c r="F523" s="14">
        <v>4</v>
      </c>
      <c r="G523" s="14" t="s">
        <v>1059</v>
      </c>
    </row>
    <row r="524" spans="1:7" x14ac:dyDescent="0.25">
      <c r="A524" s="14">
        <v>522</v>
      </c>
      <c r="B524" s="15" t="s">
        <v>721</v>
      </c>
      <c r="C524" s="16" t="s">
        <v>66</v>
      </c>
      <c r="D524" s="17">
        <v>1</v>
      </c>
      <c r="E524" s="14">
        <v>10</v>
      </c>
      <c r="F524" s="14">
        <v>4</v>
      </c>
      <c r="G524" s="14" t="s">
        <v>758</v>
      </c>
    </row>
    <row r="525" spans="1:7" x14ac:dyDescent="0.25">
      <c r="A525" s="14">
        <v>523</v>
      </c>
      <c r="B525" s="15" t="s">
        <v>233</v>
      </c>
      <c r="C525" s="16" t="s">
        <v>58</v>
      </c>
      <c r="D525" s="17">
        <v>1</v>
      </c>
      <c r="E525" s="14">
        <v>5</v>
      </c>
      <c r="F525" s="14">
        <v>2</v>
      </c>
      <c r="G525" s="14" t="s">
        <v>173</v>
      </c>
    </row>
    <row r="526" spans="1:7" ht="30" x14ac:dyDescent="0.25">
      <c r="A526" s="14">
        <v>524</v>
      </c>
      <c r="B526" s="15" t="s">
        <v>1880</v>
      </c>
      <c r="C526" s="16" t="s">
        <v>67</v>
      </c>
      <c r="D526" s="17">
        <v>1</v>
      </c>
      <c r="E526" s="14">
        <v>4</v>
      </c>
      <c r="F526" s="14">
        <v>2</v>
      </c>
      <c r="G526" s="14" t="s">
        <v>1088</v>
      </c>
    </row>
    <row r="527" spans="1:7" ht="30" x14ac:dyDescent="0.25">
      <c r="A527" s="14">
        <v>525</v>
      </c>
      <c r="B527" s="15" t="s">
        <v>1881</v>
      </c>
      <c r="C527" s="16" t="s">
        <v>52</v>
      </c>
      <c r="D527" s="17">
        <v>1</v>
      </c>
      <c r="E527" s="14">
        <v>4</v>
      </c>
      <c r="F527" s="14">
        <v>2</v>
      </c>
      <c r="G527" s="14" t="s">
        <v>776</v>
      </c>
    </row>
    <row r="528" spans="1:7" x14ac:dyDescent="0.25">
      <c r="A528" s="14">
        <v>526</v>
      </c>
      <c r="B528" s="15" t="s">
        <v>1170</v>
      </c>
      <c r="C528" s="16" t="s">
        <v>52</v>
      </c>
      <c r="D528" s="17">
        <v>1</v>
      </c>
      <c r="E528" s="14">
        <v>8</v>
      </c>
      <c r="F528" s="14">
        <v>4</v>
      </c>
      <c r="G528" s="14" t="s">
        <v>774</v>
      </c>
    </row>
    <row r="529" spans="1:7" ht="45" x14ac:dyDescent="0.25">
      <c r="A529" s="14">
        <v>527</v>
      </c>
      <c r="B529" s="15" t="s">
        <v>1882</v>
      </c>
      <c r="C529" s="16" t="s">
        <v>54</v>
      </c>
      <c r="D529" s="17">
        <v>1</v>
      </c>
      <c r="E529" s="14">
        <v>2</v>
      </c>
      <c r="F529" s="14">
        <v>1</v>
      </c>
      <c r="G529" s="14" t="s">
        <v>207</v>
      </c>
    </row>
    <row r="530" spans="1:7" x14ac:dyDescent="0.25">
      <c r="A530" s="14">
        <v>528</v>
      </c>
      <c r="B530" s="15" t="s">
        <v>428</v>
      </c>
      <c r="C530" s="16" t="s">
        <v>66</v>
      </c>
      <c r="D530" s="17">
        <v>1</v>
      </c>
      <c r="E530" s="14">
        <v>18</v>
      </c>
      <c r="F530" s="14">
        <v>8</v>
      </c>
      <c r="G530" s="14" t="s">
        <v>833</v>
      </c>
    </row>
    <row r="531" spans="1:7" x14ac:dyDescent="0.25">
      <c r="A531" s="14">
        <v>529</v>
      </c>
      <c r="B531" s="15" t="s">
        <v>661</v>
      </c>
      <c r="C531" s="16" t="s">
        <v>58</v>
      </c>
      <c r="D531" s="17">
        <v>1</v>
      </c>
      <c r="E531" s="14">
        <v>25</v>
      </c>
      <c r="F531" s="14">
        <v>10</v>
      </c>
      <c r="G531" s="14" t="s">
        <v>197</v>
      </c>
    </row>
    <row r="532" spans="1:7" ht="28.5" x14ac:dyDescent="0.25">
      <c r="A532" s="14">
        <v>530</v>
      </c>
      <c r="B532" s="15" t="s">
        <v>1883</v>
      </c>
      <c r="C532" s="16" t="s">
        <v>68</v>
      </c>
      <c r="D532" s="17">
        <v>1</v>
      </c>
      <c r="E532" s="14">
        <v>54</v>
      </c>
      <c r="F532" s="14">
        <v>22</v>
      </c>
      <c r="G532" s="14" t="s">
        <v>892</v>
      </c>
    </row>
    <row r="533" spans="1:7" x14ac:dyDescent="0.25">
      <c r="A533" s="14">
        <v>531</v>
      </c>
      <c r="B533" s="15" t="s">
        <v>709</v>
      </c>
      <c r="C533" s="16" t="s">
        <v>66</v>
      </c>
      <c r="D533" s="17">
        <v>1</v>
      </c>
      <c r="E533" s="14">
        <v>28</v>
      </c>
      <c r="F533" s="14">
        <v>12</v>
      </c>
      <c r="G533" s="14" t="s">
        <v>334</v>
      </c>
    </row>
    <row r="534" spans="1:7" x14ac:dyDescent="0.25">
      <c r="A534" s="14">
        <v>532</v>
      </c>
      <c r="B534" s="15" t="s">
        <v>1158</v>
      </c>
      <c r="C534" s="16" t="s">
        <v>53</v>
      </c>
      <c r="D534" s="17">
        <v>1</v>
      </c>
      <c r="E534" s="14">
        <v>5</v>
      </c>
      <c r="F534" s="14">
        <v>2</v>
      </c>
      <c r="G534" s="14" t="s">
        <v>780</v>
      </c>
    </row>
    <row r="535" spans="1:7" ht="28.5" x14ac:dyDescent="0.25">
      <c r="A535" s="14">
        <v>533</v>
      </c>
      <c r="B535" s="15" t="s">
        <v>162</v>
      </c>
      <c r="C535" s="16" t="s">
        <v>63</v>
      </c>
      <c r="D535" s="17">
        <v>1</v>
      </c>
      <c r="E535" s="14">
        <v>30</v>
      </c>
      <c r="F535" s="14">
        <v>12</v>
      </c>
      <c r="G535" s="14" t="s">
        <v>903</v>
      </c>
    </row>
    <row r="536" spans="1:7" ht="28.5" x14ac:dyDescent="0.25">
      <c r="A536" s="14">
        <v>534</v>
      </c>
      <c r="B536" s="15" t="s">
        <v>1884</v>
      </c>
      <c r="C536" s="16" t="s">
        <v>68</v>
      </c>
      <c r="D536" s="17">
        <v>1</v>
      </c>
      <c r="E536" s="14">
        <v>87</v>
      </c>
      <c r="F536" s="14">
        <v>35</v>
      </c>
      <c r="G536" s="14" t="s">
        <v>1540</v>
      </c>
    </row>
    <row r="537" spans="1:7" ht="30" x14ac:dyDescent="0.25">
      <c r="A537" s="14">
        <v>535</v>
      </c>
      <c r="B537" s="15" t="s">
        <v>496</v>
      </c>
      <c r="C537" s="16" t="s">
        <v>68</v>
      </c>
      <c r="D537" s="17">
        <v>1</v>
      </c>
      <c r="E537" s="14">
        <v>30</v>
      </c>
      <c r="F537" s="14">
        <v>12</v>
      </c>
      <c r="G537" s="14" t="s">
        <v>873</v>
      </c>
    </row>
    <row r="538" spans="1:7" ht="30" x14ac:dyDescent="0.25">
      <c r="A538" s="14">
        <v>536</v>
      </c>
      <c r="B538" s="15" t="s">
        <v>283</v>
      </c>
      <c r="C538" s="16" t="s">
        <v>66</v>
      </c>
      <c r="D538" s="17">
        <v>1</v>
      </c>
      <c r="E538" s="14">
        <v>5</v>
      </c>
      <c r="F538" s="14">
        <v>2</v>
      </c>
      <c r="G538" s="14" t="s">
        <v>659</v>
      </c>
    </row>
    <row r="539" spans="1:7" ht="60" x14ac:dyDescent="0.25">
      <c r="A539" s="14">
        <v>537</v>
      </c>
      <c r="B539" s="15" t="s">
        <v>340</v>
      </c>
      <c r="C539" s="16" t="s">
        <v>74</v>
      </c>
      <c r="D539" s="17">
        <v>1</v>
      </c>
      <c r="E539" s="14">
        <v>15</v>
      </c>
      <c r="F539" s="14">
        <v>6</v>
      </c>
      <c r="G539" s="14" t="s">
        <v>183</v>
      </c>
    </row>
    <row r="540" spans="1:7" x14ac:dyDescent="0.25">
      <c r="A540" s="14">
        <v>538</v>
      </c>
      <c r="B540" s="15" t="s">
        <v>1159</v>
      </c>
      <c r="C540" s="16" t="s">
        <v>65</v>
      </c>
      <c r="D540" s="17">
        <v>1</v>
      </c>
      <c r="E540" s="14">
        <v>5</v>
      </c>
      <c r="F540" s="14">
        <v>2</v>
      </c>
      <c r="G540" s="14" t="s">
        <v>178</v>
      </c>
    </row>
    <row r="541" spans="1:7" ht="30" x14ac:dyDescent="0.25">
      <c r="A541" s="14">
        <v>539</v>
      </c>
      <c r="B541" s="15" t="s">
        <v>1885</v>
      </c>
      <c r="C541" s="16" t="s">
        <v>61</v>
      </c>
      <c r="D541" s="17">
        <v>1</v>
      </c>
      <c r="E541" s="14">
        <v>2</v>
      </c>
      <c r="F541" s="14">
        <v>1</v>
      </c>
      <c r="G541" s="14" t="s">
        <v>99</v>
      </c>
    </row>
    <row r="542" spans="1:7" ht="30" x14ac:dyDescent="0.25">
      <c r="A542" s="14">
        <v>540</v>
      </c>
      <c r="B542" s="15" t="s">
        <v>1160</v>
      </c>
      <c r="C542" s="16" t="s">
        <v>72</v>
      </c>
      <c r="D542" s="17">
        <v>1</v>
      </c>
      <c r="E542" s="14">
        <v>15</v>
      </c>
      <c r="F542" s="14">
        <v>6</v>
      </c>
      <c r="G542" s="14" t="s">
        <v>812</v>
      </c>
    </row>
    <row r="543" spans="1:7" x14ac:dyDescent="0.25">
      <c r="A543" s="14">
        <v>541</v>
      </c>
      <c r="B543" s="15" t="s">
        <v>1157</v>
      </c>
      <c r="C543" s="16" t="s">
        <v>72</v>
      </c>
      <c r="D543" s="17">
        <v>1</v>
      </c>
      <c r="E543" s="14">
        <v>10</v>
      </c>
      <c r="F543" s="14">
        <v>4</v>
      </c>
      <c r="G543" s="14" t="s">
        <v>889</v>
      </c>
    </row>
    <row r="544" spans="1:7" x14ac:dyDescent="0.25">
      <c r="A544" s="14">
        <v>542</v>
      </c>
      <c r="B544" s="15" t="s">
        <v>86</v>
      </c>
      <c r="C544" s="16" t="s">
        <v>52</v>
      </c>
      <c r="D544" s="17">
        <v>1</v>
      </c>
      <c r="E544" s="14">
        <v>10</v>
      </c>
      <c r="F544" s="14">
        <v>4</v>
      </c>
      <c r="G544" s="14" t="s">
        <v>774</v>
      </c>
    </row>
    <row r="545" spans="1:7" ht="30" x14ac:dyDescent="0.25">
      <c r="A545" s="14">
        <v>543</v>
      </c>
      <c r="B545" s="15" t="s">
        <v>562</v>
      </c>
      <c r="C545" s="16" t="s">
        <v>66</v>
      </c>
      <c r="D545" s="17">
        <v>1</v>
      </c>
      <c r="E545" s="14">
        <v>5</v>
      </c>
      <c r="F545" s="14">
        <v>2</v>
      </c>
      <c r="G545" s="14" t="s">
        <v>659</v>
      </c>
    </row>
    <row r="546" spans="1:7" ht="30" x14ac:dyDescent="0.25">
      <c r="A546" s="14">
        <v>544</v>
      </c>
      <c r="B546" s="15" t="s">
        <v>1886</v>
      </c>
      <c r="C546" s="16" t="s">
        <v>68</v>
      </c>
      <c r="D546" s="17">
        <v>1</v>
      </c>
      <c r="E546" s="14">
        <v>4</v>
      </c>
      <c r="F546" s="14">
        <v>2</v>
      </c>
      <c r="G546" s="14" t="s">
        <v>178</v>
      </c>
    </row>
    <row r="547" spans="1:7" ht="28.5" x14ac:dyDescent="0.25">
      <c r="A547" s="14">
        <v>545</v>
      </c>
      <c r="B547" s="15" t="s">
        <v>1149</v>
      </c>
      <c r="C547" s="16" t="s">
        <v>63</v>
      </c>
      <c r="D547" s="17">
        <v>1</v>
      </c>
      <c r="E547" s="14">
        <v>128</v>
      </c>
      <c r="F547" s="14">
        <v>52</v>
      </c>
      <c r="G547" s="14" t="s">
        <v>1579</v>
      </c>
    </row>
    <row r="548" spans="1:7" ht="30" x14ac:dyDescent="0.25">
      <c r="A548" s="14">
        <v>546</v>
      </c>
      <c r="B548" s="15" t="s">
        <v>1887</v>
      </c>
      <c r="C548" s="16" t="s">
        <v>56</v>
      </c>
      <c r="D548" s="17">
        <v>1</v>
      </c>
      <c r="E548" s="14">
        <v>2</v>
      </c>
      <c r="F548" s="14">
        <v>1</v>
      </c>
      <c r="G548" s="14" t="s">
        <v>762</v>
      </c>
    </row>
    <row r="549" spans="1:7" ht="30" x14ac:dyDescent="0.25">
      <c r="A549" s="14">
        <v>547</v>
      </c>
      <c r="B549" s="15" t="s">
        <v>618</v>
      </c>
      <c r="C549" s="16" t="s">
        <v>66</v>
      </c>
      <c r="D549" s="17">
        <v>1</v>
      </c>
      <c r="E549" s="14">
        <v>16</v>
      </c>
      <c r="F549" s="14">
        <v>7</v>
      </c>
      <c r="G549" s="14" t="s">
        <v>855</v>
      </c>
    </row>
    <row r="550" spans="1:7" ht="28.5" x14ac:dyDescent="0.25">
      <c r="A550" s="14">
        <v>548</v>
      </c>
      <c r="B550" s="15" t="s">
        <v>1146</v>
      </c>
      <c r="C550" s="16" t="s">
        <v>59</v>
      </c>
      <c r="D550" s="17">
        <v>1</v>
      </c>
      <c r="E550" s="14">
        <v>14</v>
      </c>
      <c r="F550" s="14">
        <v>6</v>
      </c>
      <c r="G550" s="14" t="s">
        <v>741</v>
      </c>
    </row>
    <row r="551" spans="1:7" ht="30" x14ac:dyDescent="0.25">
      <c r="A551" s="14">
        <v>549</v>
      </c>
      <c r="B551" s="15" t="s">
        <v>1888</v>
      </c>
      <c r="C551" s="16" t="s">
        <v>56</v>
      </c>
      <c r="D551" s="17">
        <v>1</v>
      </c>
      <c r="E551" s="14">
        <v>2</v>
      </c>
      <c r="F551" s="14">
        <v>1</v>
      </c>
      <c r="G551" s="14" t="s">
        <v>762</v>
      </c>
    </row>
    <row r="552" spans="1:7" ht="30" x14ac:dyDescent="0.25">
      <c r="A552" s="14">
        <v>550</v>
      </c>
      <c r="B552" s="15" t="s">
        <v>1155</v>
      </c>
      <c r="C552" s="16" t="s">
        <v>55</v>
      </c>
      <c r="D552" s="17">
        <v>1</v>
      </c>
      <c r="E552" s="14">
        <v>8</v>
      </c>
      <c r="F552" s="14">
        <v>4</v>
      </c>
      <c r="G552" s="14" t="s">
        <v>741</v>
      </c>
    </row>
    <row r="553" spans="1:7" ht="30" x14ac:dyDescent="0.25">
      <c r="A553" s="14">
        <v>551</v>
      </c>
      <c r="B553" s="15" t="s">
        <v>1156</v>
      </c>
      <c r="C553" s="16" t="s">
        <v>55</v>
      </c>
      <c r="D553" s="17">
        <v>1</v>
      </c>
      <c r="E553" s="14">
        <v>8</v>
      </c>
      <c r="F553" s="14">
        <v>4</v>
      </c>
      <c r="G553" s="14" t="s">
        <v>741</v>
      </c>
    </row>
    <row r="554" spans="1:7" ht="30" x14ac:dyDescent="0.25">
      <c r="A554" s="14">
        <v>552</v>
      </c>
      <c r="B554" s="15" t="s">
        <v>1889</v>
      </c>
      <c r="C554" s="16" t="s">
        <v>56</v>
      </c>
      <c r="D554" s="17">
        <v>1</v>
      </c>
      <c r="E554" s="14">
        <v>8</v>
      </c>
      <c r="F554" s="14">
        <v>4</v>
      </c>
      <c r="G554" s="14" t="s">
        <v>945</v>
      </c>
    </row>
    <row r="555" spans="1:7" ht="30" x14ac:dyDescent="0.25">
      <c r="A555" s="14">
        <v>553</v>
      </c>
      <c r="B555" s="15" t="s">
        <v>1890</v>
      </c>
      <c r="C555" s="16" t="s">
        <v>56</v>
      </c>
      <c r="D555" s="17">
        <v>1</v>
      </c>
      <c r="E555" s="14">
        <v>4</v>
      </c>
      <c r="F555" s="14">
        <v>2</v>
      </c>
      <c r="G555" s="14" t="s">
        <v>824</v>
      </c>
    </row>
    <row r="556" spans="1:7" ht="30" x14ac:dyDescent="0.25">
      <c r="A556" s="14">
        <v>554</v>
      </c>
      <c r="B556" s="15" t="s">
        <v>1166</v>
      </c>
      <c r="C556" s="16" t="s">
        <v>63</v>
      </c>
      <c r="D556" s="17">
        <v>1</v>
      </c>
      <c r="E556" s="14">
        <v>20</v>
      </c>
      <c r="F556" s="14">
        <v>8</v>
      </c>
      <c r="G556" s="14" t="s">
        <v>825</v>
      </c>
    </row>
    <row r="557" spans="1:7" x14ac:dyDescent="0.25">
      <c r="A557" s="14">
        <v>555</v>
      </c>
      <c r="B557" s="15" t="s">
        <v>1137</v>
      </c>
      <c r="C557" s="16" t="s">
        <v>56</v>
      </c>
      <c r="D557" s="17">
        <v>1</v>
      </c>
      <c r="E557" s="14">
        <v>30</v>
      </c>
      <c r="F557" s="14">
        <v>12</v>
      </c>
      <c r="G557" s="14" t="s">
        <v>1074</v>
      </c>
    </row>
    <row r="558" spans="1:7" ht="30" x14ac:dyDescent="0.25">
      <c r="A558" s="14">
        <v>556</v>
      </c>
      <c r="B558" s="15" t="s">
        <v>1139</v>
      </c>
      <c r="C558" s="16" t="s">
        <v>72</v>
      </c>
      <c r="D558" s="17">
        <v>1</v>
      </c>
      <c r="E558" s="14">
        <v>10</v>
      </c>
      <c r="F558" s="14">
        <v>4</v>
      </c>
      <c r="G558" s="14" t="s">
        <v>889</v>
      </c>
    </row>
    <row r="559" spans="1:7" ht="28.5" x14ac:dyDescent="0.25">
      <c r="A559" s="14">
        <v>557</v>
      </c>
      <c r="B559" s="15" t="s">
        <v>1891</v>
      </c>
      <c r="C559" s="16" t="s">
        <v>68</v>
      </c>
      <c r="D559" s="17">
        <v>1</v>
      </c>
      <c r="E559" s="14">
        <v>60</v>
      </c>
      <c r="F559" s="14">
        <v>24</v>
      </c>
      <c r="G559" s="14" t="s">
        <v>1704</v>
      </c>
    </row>
    <row r="560" spans="1:7" ht="30" x14ac:dyDescent="0.25">
      <c r="A560" s="14">
        <v>558</v>
      </c>
      <c r="B560" s="15" t="s">
        <v>1892</v>
      </c>
      <c r="C560" s="16" t="s">
        <v>65</v>
      </c>
      <c r="D560" s="17">
        <v>1</v>
      </c>
      <c r="E560" s="14">
        <v>115</v>
      </c>
      <c r="F560" s="14">
        <v>46</v>
      </c>
      <c r="G560" s="14" t="s">
        <v>1140</v>
      </c>
    </row>
    <row r="561" spans="1:7" ht="28.5" x14ac:dyDescent="0.25">
      <c r="A561" s="14">
        <v>559</v>
      </c>
      <c r="B561" s="15" t="s">
        <v>923</v>
      </c>
      <c r="C561" s="16" t="s">
        <v>69</v>
      </c>
      <c r="D561" s="17">
        <v>1</v>
      </c>
      <c r="E561" s="14">
        <v>20</v>
      </c>
      <c r="F561" s="14">
        <v>8</v>
      </c>
      <c r="G561" s="14" t="s">
        <v>882</v>
      </c>
    </row>
    <row r="562" spans="1:7" x14ac:dyDescent="0.25">
      <c r="A562" s="14">
        <v>560</v>
      </c>
      <c r="B562" s="15" t="s">
        <v>820</v>
      </c>
      <c r="C562" s="16" t="s">
        <v>52</v>
      </c>
      <c r="D562" s="17">
        <v>1</v>
      </c>
      <c r="E562" s="14">
        <v>15</v>
      </c>
      <c r="F562" s="14">
        <v>6</v>
      </c>
      <c r="G562" s="14" t="s">
        <v>1164</v>
      </c>
    </row>
    <row r="563" spans="1:7" ht="28.5" x14ac:dyDescent="0.25">
      <c r="A563" s="14">
        <v>561</v>
      </c>
      <c r="B563" s="15" t="s">
        <v>840</v>
      </c>
      <c r="C563" s="16" t="s">
        <v>69</v>
      </c>
      <c r="D563" s="17">
        <v>1</v>
      </c>
      <c r="E563" s="14">
        <v>12</v>
      </c>
      <c r="F563" s="14">
        <v>5</v>
      </c>
      <c r="G563" s="14" t="s">
        <v>498</v>
      </c>
    </row>
    <row r="564" spans="1:7" ht="30" x14ac:dyDescent="0.25">
      <c r="A564" s="14">
        <v>562</v>
      </c>
      <c r="B564" s="15" t="s">
        <v>1893</v>
      </c>
      <c r="C564" s="16" t="s">
        <v>68</v>
      </c>
      <c r="D564" s="17">
        <v>1</v>
      </c>
      <c r="E564" s="14">
        <v>6</v>
      </c>
      <c r="F564" s="14">
        <v>3</v>
      </c>
      <c r="G564" s="14" t="s">
        <v>764</v>
      </c>
    </row>
    <row r="565" spans="1:7" x14ac:dyDescent="0.25">
      <c r="A565" s="14">
        <v>563</v>
      </c>
      <c r="B565" s="15" t="s">
        <v>1221</v>
      </c>
      <c r="C565" s="16" t="s">
        <v>53</v>
      </c>
      <c r="D565" s="17">
        <v>1</v>
      </c>
      <c r="E565" s="14">
        <v>6</v>
      </c>
      <c r="F565" s="14">
        <v>3</v>
      </c>
      <c r="G565" s="14" t="s">
        <v>768</v>
      </c>
    </row>
    <row r="566" spans="1:7" ht="45" x14ac:dyDescent="0.25">
      <c r="A566" s="14">
        <v>564</v>
      </c>
      <c r="B566" s="15" t="s">
        <v>174</v>
      </c>
      <c r="C566" s="16" t="s">
        <v>64</v>
      </c>
      <c r="D566" s="17">
        <v>1</v>
      </c>
      <c r="E566" s="14">
        <v>8</v>
      </c>
      <c r="F566" s="14">
        <v>4</v>
      </c>
      <c r="G566" s="14" t="s">
        <v>336</v>
      </c>
    </row>
    <row r="567" spans="1:7" ht="45" x14ac:dyDescent="0.25">
      <c r="A567" s="14">
        <v>565</v>
      </c>
      <c r="B567" s="15" t="s">
        <v>827</v>
      </c>
      <c r="C567" s="16" t="s">
        <v>64</v>
      </c>
      <c r="D567" s="17">
        <v>1</v>
      </c>
      <c r="E567" s="14">
        <v>6</v>
      </c>
      <c r="F567" s="14">
        <v>3</v>
      </c>
      <c r="G567" s="14" t="s">
        <v>517</v>
      </c>
    </row>
    <row r="568" spans="1:7" ht="45" x14ac:dyDescent="0.25">
      <c r="A568" s="14">
        <v>566</v>
      </c>
      <c r="B568" s="15" t="s">
        <v>832</v>
      </c>
      <c r="C568" s="16" t="s">
        <v>64</v>
      </c>
      <c r="D568" s="17">
        <v>1</v>
      </c>
      <c r="E568" s="14">
        <v>10</v>
      </c>
      <c r="F568" s="14">
        <v>4</v>
      </c>
      <c r="G568" s="14" t="s">
        <v>336</v>
      </c>
    </row>
    <row r="569" spans="1:7" ht="28.5" x14ac:dyDescent="0.25">
      <c r="A569" s="14">
        <v>567</v>
      </c>
      <c r="B569" s="15" t="s">
        <v>1894</v>
      </c>
      <c r="C569" s="16" t="s">
        <v>70</v>
      </c>
      <c r="D569" s="17">
        <v>1</v>
      </c>
      <c r="E569" s="14">
        <v>5</v>
      </c>
      <c r="F569" s="14">
        <v>2</v>
      </c>
      <c r="G569" s="14" t="s">
        <v>778</v>
      </c>
    </row>
    <row r="570" spans="1:7" ht="45" x14ac:dyDescent="0.25">
      <c r="A570" s="14">
        <v>568</v>
      </c>
      <c r="B570" s="15" t="s">
        <v>288</v>
      </c>
      <c r="C570" s="16" t="s">
        <v>64</v>
      </c>
      <c r="D570" s="17">
        <v>1</v>
      </c>
      <c r="E570" s="14">
        <v>6</v>
      </c>
      <c r="F570" s="14">
        <v>3</v>
      </c>
      <c r="G570" s="14" t="s">
        <v>517</v>
      </c>
    </row>
    <row r="571" spans="1:7" x14ac:dyDescent="0.25">
      <c r="A571" s="14">
        <v>569</v>
      </c>
      <c r="B571" s="15" t="s">
        <v>1895</v>
      </c>
      <c r="C571" s="16" t="s">
        <v>58</v>
      </c>
      <c r="D571" s="17">
        <v>1</v>
      </c>
      <c r="E571" s="14">
        <v>10</v>
      </c>
      <c r="F571" s="14">
        <v>4</v>
      </c>
      <c r="G571" s="14" t="s">
        <v>120</v>
      </c>
    </row>
    <row r="572" spans="1:7" ht="45" x14ac:dyDescent="0.25">
      <c r="A572" s="14">
        <v>570</v>
      </c>
      <c r="B572" s="15" t="s">
        <v>834</v>
      </c>
      <c r="C572" s="16" t="s">
        <v>64</v>
      </c>
      <c r="D572" s="17">
        <v>1</v>
      </c>
      <c r="E572" s="14">
        <v>6</v>
      </c>
      <c r="F572" s="14">
        <v>3</v>
      </c>
      <c r="G572" s="14" t="s">
        <v>517</v>
      </c>
    </row>
    <row r="573" spans="1:7" ht="45" x14ac:dyDescent="0.25">
      <c r="A573" s="14">
        <v>571</v>
      </c>
      <c r="B573" s="15" t="s">
        <v>831</v>
      </c>
      <c r="C573" s="16" t="s">
        <v>64</v>
      </c>
      <c r="D573" s="17">
        <v>1</v>
      </c>
      <c r="E573" s="14">
        <v>6</v>
      </c>
      <c r="F573" s="14">
        <v>3</v>
      </c>
      <c r="G573" s="14" t="s">
        <v>517</v>
      </c>
    </row>
    <row r="574" spans="1:7" ht="30" x14ac:dyDescent="0.25">
      <c r="A574" s="14">
        <v>572</v>
      </c>
      <c r="B574" s="15" t="s">
        <v>1223</v>
      </c>
      <c r="C574" s="16" t="s">
        <v>60</v>
      </c>
      <c r="D574" s="17">
        <v>1</v>
      </c>
      <c r="E574" s="14">
        <v>4</v>
      </c>
      <c r="F574" s="14">
        <v>2</v>
      </c>
      <c r="G574" s="14" t="s">
        <v>809</v>
      </c>
    </row>
    <row r="575" spans="1:7" ht="45" x14ac:dyDescent="0.25">
      <c r="A575" s="14">
        <v>573</v>
      </c>
      <c r="B575" s="15" t="s">
        <v>345</v>
      </c>
      <c r="C575" s="16" t="s">
        <v>64</v>
      </c>
      <c r="D575" s="17">
        <v>1</v>
      </c>
      <c r="E575" s="14">
        <v>24</v>
      </c>
      <c r="F575" s="14">
        <v>10</v>
      </c>
      <c r="G575" s="14" t="s">
        <v>104</v>
      </c>
    </row>
    <row r="576" spans="1:7" x14ac:dyDescent="0.25">
      <c r="A576" s="14">
        <v>574</v>
      </c>
      <c r="B576" s="15" t="s">
        <v>1204</v>
      </c>
      <c r="C576" s="16" t="s">
        <v>56</v>
      </c>
      <c r="D576" s="17">
        <v>1</v>
      </c>
      <c r="E576" s="14">
        <v>42</v>
      </c>
      <c r="F576" s="14">
        <v>17</v>
      </c>
      <c r="G576" s="14" t="s">
        <v>800</v>
      </c>
    </row>
    <row r="577" spans="1:7" x14ac:dyDescent="0.25">
      <c r="A577" s="14">
        <v>575</v>
      </c>
      <c r="B577" s="15" t="s">
        <v>1896</v>
      </c>
      <c r="C577" s="16" t="s">
        <v>65</v>
      </c>
      <c r="D577" s="17">
        <v>1</v>
      </c>
      <c r="E577" s="14">
        <v>5</v>
      </c>
      <c r="F577" s="14">
        <v>2</v>
      </c>
      <c r="G577" s="14" t="s">
        <v>178</v>
      </c>
    </row>
    <row r="578" spans="1:7" ht="28.5" x14ac:dyDescent="0.25">
      <c r="A578" s="14">
        <v>576</v>
      </c>
      <c r="B578" s="15" t="s">
        <v>201</v>
      </c>
      <c r="C578" s="16" t="s">
        <v>64</v>
      </c>
      <c r="D578" s="17">
        <v>1</v>
      </c>
      <c r="E578" s="14">
        <v>12</v>
      </c>
      <c r="F578" s="14">
        <v>5</v>
      </c>
      <c r="G578" s="14" t="s">
        <v>768</v>
      </c>
    </row>
    <row r="579" spans="1:7" ht="28.5" x14ac:dyDescent="0.25">
      <c r="A579" s="14">
        <v>577</v>
      </c>
      <c r="B579" s="15" t="s">
        <v>1023</v>
      </c>
      <c r="C579" s="16" t="s">
        <v>64</v>
      </c>
      <c r="D579" s="17">
        <v>1</v>
      </c>
      <c r="E579" s="14">
        <v>16</v>
      </c>
      <c r="F579" s="14">
        <v>7</v>
      </c>
      <c r="G579" s="14" t="s">
        <v>837</v>
      </c>
    </row>
    <row r="580" spans="1:7" ht="28.5" x14ac:dyDescent="0.25">
      <c r="A580" s="14">
        <v>578</v>
      </c>
      <c r="B580" s="15" t="s">
        <v>201</v>
      </c>
      <c r="C580" s="16" t="s">
        <v>64</v>
      </c>
      <c r="D580" s="17">
        <v>1</v>
      </c>
      <c r="E580" s="14">
        <v>6</v>
      </c>
      <c r="F580" s="14">
        <v>3</v>
      </c>
      <c r="G580" s="14" t="s">
        <v>517</v>
      </c>
    </row>
    <row r="581" spans="1:7" ht="30" x14ac:dyDescent="0.25">
      <c r="A581" s="14">
        <v>579</v>
      </c>
      <c r="B581" s="15" t="s">
        <v>1019</v>
      </c>
      <c r="C581" s="16" t="s">
        <v>64</v>
      </c>
      <c r="D581" s="17">
        <v>1</v>
      </c>
      <c r="E581" s="14">
        <v>16</v>
      </c>
      <c r="F581" s="14">
        <v>7</v>
      </c>
      <c r="G581" s="14" t="s">
        <v>837</v>
      </c>
    </row>
    <row r="582" spans="1:7" ht="45" x14ac:dyDescent="0.25">
      <c r="A582" s="14">
        <v>580</v>
      </c>
      <c r="B582" s="15" t="s">
        <v>828</v>
      </c>
      <c r="C582" s="16" t="s">
        <v>64</v>
      </c>
      <c r="D582" s="17">
        <v>1</v>
      </c>
      <c r="E582" s="14">
        <v>14</v>
      </c>
      <c r="F582" s="14">
        <v>6</v>
      </c>
      <c r="G582" s="14" t="s">
        <v>1897</v>
      </c>
    </row>
    <row r="583" spans="1:7" ht="45" x14ac:dyDescent="0.25">
      <c r="A583" s="14">
        <v>581</v>
      </c>
      <c r="B583" s="15" t="s">
        <v>225</v>
      </c>
      <c r="C583" s="16" t="s">
        <v>64</v>
      </c>
      <c r="D583" s="17">
        <v>1</v>
      </c>
      <c r="E583" s="14">
        <v>4</v>
      </c>
      <c r="F583" s="14">
        <v>2</v>
      </c>
      <c r="G583" s="14" t="s">
        <v>769</v>
      </c>
    </row>
    <row r="584" spans="1:7" x14ac:dyDescent="0.25">
      <c r="A584" s="14">
        <v>582</v>
      </c>
      <c r="B584" s="15" t="s">
        <v>1011</v>
      </c>
      <c r="C584" s="16" t="s">
        <v>57</v>
      </c>
      <c r="D584" s="17">
        <v>1</v>
      </c>
      <c r="E584" s="14">
        <v>24</v>
      </c>
      <c r="F584" s="14">
        <v>10</v>
      </c>
      <c r="G584" s="14" t="s">
        <v>1363</v>
      </c>
    </row>
    <row r="585" spans="1:7" ht="30" x14ac:dyDescent="0.25">
      <c r="A585" s="14">
        <v>583</v>
      </c>
      <c r="B585" s="15" t="s">
        <v>1007</v>
      </c>
      <c r="C585" s="16" t="s">
        <v>56</v>
      </c>
      <c r="D585" s="17">
        <v>1</v>
      </c>
      <c r="E585" s="14">
        <v>54</v>
      </c>
      <c r="F585" s="14">
        <v>22</v>
      </c>
      <c r="G585" s="14" t="s">
        <v>1433</v>
      </c>
    </row>
    <row r="586" spans="1:7" ht="30" x14ac:dyDescent="0.25">
      <c r="A586" s="14">
        <v>584</v>
      </c>
      <c r="B586" s="15" t="s">
        <v>82</v>
      </c>
      <c r="C586" s="16" t="s">
        <v>60</v>
      </c>
      <c r="D586" s="17">
        <v>1</v>
      </c>
      <c r="E586" s="14">
        <v>168</v>
      </c>
      <c r="F586" s="14">
        <v>68</v>
      </c>
      <c r="G586" s="14" t="s">
        <v>1898</v>
      </c>
    </row>
    <row r="587" spans="1:7" ht="45" x14ac:dyDescent="0.25">
      <c r="A587" s="14">
        <v>585</v>
      </c>
      <c r="B587" s="15" t="s">
        <v>610</v>
      </c>
      <c r="C587" s="16" t="s">
        <v>74</v>
      </c>
      <c r="D587" s="17">
        <v>1</v>
      </c>
      <c r="E587" s="14">
        <v>84</v>
      </c>
      <c r="F587" s="14">
        <v>34</v>
      </c>
      <c r="G587" s="14" t="s">
        <v>891</v>
      </c>
    </row>
    <row r="588" spans="1:7" ht="28.5" x14ac:dyDescent="0.25">
      <c r="A588" s="14">
        <v>586</v>
      </c>
      <c r="B588" s="15" t="s">
        <v>1899</v>
      </c>
      <c r="C588" s="16" t="s">
        <v>74</v>
      </c>
      <c r="D588" s="17">
        <v>1</v>
      </c>
      <c r="E588" s="14">
        <v>5</v>
      </c>
      <c r="F588" s="14">
        <v>2</v>
      </c>
      <c r="G588" s="14" t="s">
        <v>759</v>
      </c>
    </row>
    <row r="589" spans="1:7" x14ac:dyDescent="0.25">
      <c r="A589" s="14">
        <v>587</v>
      </c>
      <c r="B589" s="15" t="s">
        <v>321</v>
      </c>
      <c r="C589" s="16" t="s">
        <v>58</v>
      </c>
      <c r="D589" s="17">
        <v>1</v>
      </c>
      <c r="E589" s="14">
        <v>60</v>
      </c>
      <c r="F589" s="14">
        <v>24</v>
      </c>
      <c r="G589" s="14" t="s">
        <v>1900</v>
      </c>
    </row>
    <row r="590" spans="1:7" ht="30" x14ac:dyDescent="0.25">
      <c r="A590" s="14">
        <v>588</v>
      </c>
      <c r="B590" s="15" t="s">
        <v>821</v>
      </c>
      <c r="C590" s="16" t="s">
        <v>60</v>
      </c>
      <c r="D590" s="17">
        <v>1</v>
      </c>
      <c r="E590" s="14">
        <v>2</v>
      </c>
      <c r="F590" s="14">
        <v>1</v>
      </c>
      <c r="G590" s="14" t="s">
        <v>155</v>
      </c>
    </row>
    <row r="591" spans="1:7" ht="28.5" x14ac:dyDescent="0.25">
      <c r="A591" s="14">
        <v>589</v>
      </c>
      <c r="B591" s="15" t="s">
        <v>1901</v>
      </c>
      <c r="C591" s="16" t="s">
        <v>70</v>
      </c>
      <c r="D591" s="17">
        <v>1</v>
      </c>
      <c r="E591" s="14">
        <v>5</v>
      </c>
      <c r="F591" s="14">
        <v>2</v>
      </c>
      <c r="G591" s="14" t="s">
        <v>778</v>
      </c>
    </row>
    <row r="592" spans="1:7" ht="30" x14ac:dyDescent="0.25">
      <c r="A592" s="14">
        <v>590</v>
      </c>
      <c r="B592" s="15" t="s">
        <v>994</v>
      </c>
      <c r="C592" s="16" t="s">
        <v>57</v>
      </c>
      <c r="D592" s="17">
        <v>1</v>
      </c>
      <c r="E592" s="14">
        <v>2</v>
      </c>
      <c r="F592" s="14">
        <v>1</v>
      </c>
      <c r="G592" s="14" t="s">
        <v>776</v>
      </c>
    </row>
    <row r="593" spans="1:7" ht="45" x14ac:dyDescent="0.25">
      <c r="A593" s="14">
        <v>591</v>
      </c>
      <c r="B593" s="15" t="s">
        <v>175</v>
      </c>
      <c r="C593" s="16" t="s">
        <v>64</v>
      </c>
      <c r="D593" s="17">
        <v>1</v>
      </c>
      <c r="E593" s="14">
        <v>16</v>
      </c>
      <c r="F593" s="14">
        <v>7</v>
      </c>
      <c r="G593" s="14" t="s">
        <v>837</v>
      </c>
    </row>
    <row r="594" spans="1:7" ht="30" x14ac:dyDescent="0.25">
      <c r="A594" s="14">
        <v>592</v>
      </c>
      <c r="B594" s="15" t="s">
        <v>254</v>
      </c>
      <c r="C594" s="16" t="s">
        <v>58</v>
      </c>
      <c r="D594" s="17">
        <v>1</v>
      </c>
      <c r="E594" s="14">
        <v>8</v>
      </c>
      <c r="F594" s="14">
        <v>4</v>
      </c>
      <c r="G594" s="14" t="s">
        <v>120</v>
      </c>
    </row>
    <row r="595" spans="1:7" ht="30" x14ac:dyDescent="0.25">
      <c r="A595" s="14">
        <v>593</v>
      </c>
      <c r="B595" s="15" t="s">
        <v>1020</v>
      </c>
      <c r="C595" s="16" t="s">
        <v>58</v>
      </c>
      <c r="D595" s="17">
        <v>1</v>
      </c>
      <c r="E595" s="14">
        <v>4</v>
      </c>
      <c r="F595" s="14">
        <v>2</v>
      </c>
      <c r="G595" s="14" t="s">
        <v>173</v>
      </c>
    </row>
    <row r="596" spans="1:7" ht="30" x14ac:dyDescent="0.25">
      <c r="A596" s="14">
        <v>594</v>
      </c>
      <c r="B596" s="15" t="s">
        <v>1021</v>
      </c>
      <c r="C596" s="16" t="s">
        <v>58</v>
      </c>
      <c r="D596" s="17">
        <v>1</v>
      </c>
      <c r="E596" s="14">
        <v>6</v>
      </c>
      <c r="F596" s="14">
        <v>3</v>
      </c>
      <c r="G596" s="14" t="s">
        <v>183</v>
      </c>
    </row>
    <row r="597" spans="1:7" ht="30" x14ac:dyDescent="0.25">
      <c r="A597" s="14">
        <v>595</v>
      </c>
      <c r="B597" s="15" t="s">
        <v>842</v>
      </c>
      <c r="C597" s="16" t="s">
        <v>58</v>
      </c>
      <c r="D597" s="17">
        <v>1</v>
      </c>
      <c r="E597" s="14">
        <v>18</v>
      </c>
      <c r="F597" s="14">
        <v>8</v>
      </c>
      <c r="G597" s="14" t="s">
        <v>137</v>
      </c>
    </row>
    <row r="598" spans="1:7" ht="30" x14ac:dyDescent="0.25">
      <c r="A598" s="14">
        <v>596</v>
      </c>
      <c r="B598" s="15" t="s">
        <v>255</v>
      </c>
      <c r="C598" s="16" t="s">
        <v>60</v>
      </c>
      <c r="D598" s="17">
        <v>1</v>
      </c>
      <c r="E598" s="14">
        <v>8</v>
      </c>
      <c r="F598" s="14">
        <v>4</v>
      </c>
      <c r="G598" s="14" t="s">
        <v>779</v>
      </c>
    </row>
    <row r="599" spans="1:7" ht="30" x14ac:dyDescent="0.25">
      <c r="A599" s="14">
        <v>597</v>
      </c>
      <c r="B599" s="15" t="s">
        <v>196</v>
      </c>
      <c r="C599" s="16" t="s">
        <v>58</v>
      </c>
      <c r="D599" s="17">
        <v>1</v>
      </c>
      <c r="E599" s="14">
        <v>12</v>
      </c>
      <c r="F599" s="14">
        <v>5</v>
      </c>
      <c r="G599" s="14" t="s">
        <v>199</v>
      </c>
    </row>
    <row r="600" spans="1:7" ht="30" x14ac:dyDescent="0.25">
      <c r="A600" s="14">
        <v>598</v>
      </c>
      <c r="B600" s="15" t="s">
        <v>1022</v>
      </c>
      <c r="C600" s="16" t="s">
        <v>55</v>
      </c>
      <c r="D600" s="17">
        <v>1</v>
      </c>
      <c r="E600" s="14">
        <v>10</v>
      </c>
      <c r="F600" s="14">
        <v>4</v>
      </c>
      <c r="G600" s="14" t="s">
        <v>741</v>
      </c>
    </row>
    <row r="601" spans="1:7" x14ac:dyDescent="0.25">
      <c r="A601" s="14">
        <v>599</v>
      </c>
      <c r="B601" s="15" t="s">
        <v>771</v>
      </c>
      <c r="C601" s="16" t="s">
        <v>71</v>
      </c>
      <c r="D601" s="17">
        <v>1</v>
      </c>
      <c r="E601" s="14">
        <v>32</v>
      </c>
      <c r="F601" s="14">
        <v>13</v>
      </c>
      <c r="G601" s="14" t="s">
        <v>762</v>
      </c>
    </row>
    <row r="602" spans="1:7" x14ac:dyDescent="0.25">
      <c r="A602" s="14">
        <v>600</v>
      </c>
      <c r="B602" s="15" t="s">
        <v>1201</v>
      </c>
      <c r="C602" s="16" t="s">
        <v>72</v>
      </c>
      <c r="D602" s="17">
        <v>1</v>
      </c>
      <c r="E602" s="14">
        <v>16</v>
      </c>
      <c r="F602" s="14">
        <v>7</v>
      </c>
      <c r="G602" s="14" t="s">
        <v>836</v>
      </c>
    </row>
    <row r="603" spans="1:7" x14ac:dyDescent="0.25">
      <c r="A603" s="14">
        <v>601</v>
      </c>
      <c r="B603" s="15" t="s">
        <v>142</v>
      </c>
      <c r="C603" s="16" t="s">
        <v>71</v>
      </c>
      <c r="D603" s="17">
        <v>1</v>
      </c>
      <c r="E603" s="14">
        <v>5</v>
      </c>
      <c r="F603" s="14">
        <v>2</v>
      </c>
      <c r="G603" s="14" t="s">
        <v>760</v>
      </c>
    </row>
    <row r="604" spans="1:7" ht="30" x14ac:dyDescent="0.25">
      <c r="A604" s="14">
        <v>602</v>
      </c>
      <c r="B604" s="15" t="s">
        <v>611</v>
      </c>
      <c r="C604" s="16" t="s">
        <v>61</v>
      </c>
      <c r="D604" s="17">
        <v>1</v>
      </c>
      <c r="E604" s="14">
        <v>40</v>
      </c>
      <c r="F604" s="14">
        <v>16</v>
      </c>
      <c r="G604" s="14" t="s">
        <v>782</v>
      </c>
    </row>
    <row r="605" spans="1:7" ht="45" x14ac:dyDescent="0.25">
      <c r="A605" s="14">
        <v>603</v>
      </c>
      <c r="B605" s="15" t="s">
        <v>1902</v>
      </c>
      <c r="C605" s="16" t="s">
        <v>74</v>
      </c>
      <c r="D605" s="17">
        <v>1</v>
      </c>
      <c r="E605" s="14">
        <v>6</v>
      </c>
      <c r="F605" s="14">
        <v>3</v>
      </c>
      <c r="G605" s="14" t="s">
        <v>139</v>
      </c>
    </row>
    <row r="606" spans="1:7" x14ac:dyDescent="0.25">
      <c r="A606" s="14">
        <v>604</v>
      </c>
      <c r="B606" s="15" t="s">
        <v>1903</v>
      </c>
      <c r="C606" s="16" t="s">
        <v>58</v>
      </c>
      <c r="D606" s="17">
        <v>1</v>
      </c>
      <c r="E606" s="14">
        <v>12</v>
      </c>
      <c r="F606" s="14">
        <v>5</v>
      </c>
      <c r="G606" s="14" t="s">
        <v>199</v>
      </c>
    </row>
    <row r="607" spans="1:7" ht="28.5" x14ac:dyDescent="0.25">
      <c r="A607" s="14">
        <v>605</v>
      </c>
      <c r="B607" s="15" t="s">
        <v>1255</v>
      </c>
      <c r="C607" s="16" t="s">
        <v>73</v>
      </c>
      <c r="D607" s="17">
        <v>1</v>
      </c>
      <c r="E607" s="14">
        <v>30</v>
      </c>
      <c r="F607" s="14">
        <v>12</v>
      </c>
      <c r="G607" s="14" t="s">
        <v>913</v>
      </c>
    </row>
    <row r="608" spans="1:7" x14ac:dyDescent="0.25">
      <c r="A608" s="14">
        <v>606</v>
      </c>
      <c r="B608" s="15" t="s">
        <v>1904</v>
      </c>
      <c r="C608" s="16" t="s">
        <v>58</v>
      </c>
      <c r="D608" s="17">
        <v>1</v>
      </c>
      <c r="E608" s="14">
        <v>6</v>
      </c>
      <c r="F608" s="14">
        <v>3</v>
      </c>
      <c r="G608" s="14" t="s">
        <v>183</v>
      </c>
    </row>
    <row r="609" spans="1:7" x14ac:dyDescent="0.25">
      <c r="A609" s="14">
        <v>607</v>
      </c>
      <c r="B609" s="15" t="s">
        <v>1905</v>
      </c>
      <c r="C609" s="16" t="s">
        <v>65</v>
      </c>
      <c r="D609" s="17">
        <v>1</v>
      </c>
      <c r="E609" s="14">
        <v>6</v>
      </c>
      <c r="F609" s="14">
        <v>3</v>
      </c>
      <c r="G609" s="14" t="s">
        <v>145</v>
      </c>
    </row>
    <row r="610" spans="1:7" ht="90" x14ac:dyDescent="0.25">
      <c r="A610" s="14">
        <v>608</v>
      </c>
      <c r="B610" s="15" t="s">
        <v>123</v>
      </c>
      <c r="C610" s="16" t="s">
        <v>70</v>
      </c>
      <c r="D610" s="17">
        <v>1</v>
      </c>
      <c r="E610" s="14">
        <v>48</v>
      </c>
      <c r="F610" s="14">
        <v>20</v>
      </c>
      <c r="G610" s="14" t="s">
        <v>893</v>
      </c>
    </row>
    <row r="611" spans="1:7" x14ac:dyDescent="0.25">
      <c r="A611" s="14">
        <v>609</v>
      </c>
      <c r="B611" s="15" t="s">
        <v>1252</v>
      </c>
      <c r="C611" s="16" t="s">
        <v>53</v>
      </c>
      <c r="D611" s="17">
        <v>1</v>
      </c>
      <c r="E611" s="14">
        <v>12</v>
      </c>
      <c r="F611" s="14">
        <v>5</v>
      </c>
      <c r="G611" s="14" t="s">
        <v>818</v>
      </c>
    </row>
    <row r="612" spans="1:7" x14ac:dyDescent="0.25">
      <c r="A612" s="14">
        <v>610</v>
      </c>
      <c r="B612" s="15" t="s">
        <v>1906</v>
      </c>
      <c r="C612" s="16" t="s">
        <v>58</v>
      </c>
      <c r="D612" s="17">
        <v>1</v>
      </c>
      <c r="E612" s="14">
        <v>6</v>
      </c>
      <c r="F612" s="14">
        <v>3</v>
      </c>
      <c r="G612" s="14" t="s">
        <v>183</v>
      </c>
    </row>
    <row r="613" spans="1:7" ht="28.5" x14ac:dyDescent="0.25">
      <c r="A613" s="14">
        <v>611</v>
      </c>
      <c r="B613" s="15" t="s">
        <v>317</v>
      </c>
      <c r="C613" s="16" t="s">
        <v>73</v>
      </c>
      <c r="D613" s="17">
        <v>1</v>
      </c>
      <c r="E613" s="14">
        <v>88</v>
      </c>
      <c r="F613" s="14">
        <v>36</v>
      </c>
      <c r="G613" s="14" t="s">
        <v>784</v>
      </c>
    </row>
    <row r="614" spans="1:7" ht="30" x14ac:dyDescent="0.25">
      <c r="A614" s="14">
        <v>612</v>
      </c>
      <c r="B614" s="15" t="s">
        <v>1907</v>
      </c>
      <c r="C614" s="16" t="s">
        <v>64</v>
      </c>
      <c r="D614" s="17">
        <v>1</v>
      </c>
      <c r="E614" s="14">
        <v>5</v>
      </c>
      <c r="F614" s="14">
        <v>2</v>
      </c>
      <c r="G614" s="14" t="s">
        <v>769</v>
      </c>
    </row>
    <row r="615" spans="1:7" ht="28.5" x14ac:dyDescent="0.25">
      <c r="A615" s="14">
        <v>613</v>
      </c>
      <c r="B615" s="15" t="s">
        <v>1018</v>
      </c>
      <c r="C615" s="16" t="s">
        <v>64</v>
      </c>
      <c r="D615" s="17">
        <v>1</v>
      </c>
      <c r="E615" s="14">
        <v>10</v>
      </c>
      <c r="F615" s="14">
        <v>4</v>
      </c>
      <c r="G615" s="14" t="s">
        <v>336</v>
      </c>
    </row>
    <row r="616" spans="1:7" ht="28.5" x14ac:dyDescent="0.25">
      <c r="A616" s="14">
        <v>614</v>
      </c>
      <c r="B616" s="15" t="s">
        <v>725</v>
      </c>
      <c r="C616" s="16" t="s">
        <v>73</v>
      </c>
      <c r="D616" s="17">
        <v>1</v>
      </c>
      <c r="E616" s="14">
        <v>30</v>
      </c>
      <c r="F616" s="14">
        <v>12</v>
      </c>
      <c r="G616" s="14" t="s">
        <v>913</v>
      </c>
    </row>
    <row r="617" spans="1:7" x14ac:dyDescent="0.25">
      <c r="A617" s="14">
        <v>615</v>
      </c>
      <c r="B617" s="15" t="s">
        <v>296</v>
      </c>
      <c r="C617" s="16" t="s">
        <v>57</v>
      </c>
      <c r="D617" s="17">
        <v>1</v>
      </c>
      <c r="E617" s="14">
        <v>20</v>
      </c>
      <c r="F617" s="14">
        <v>8</v>
      </c>
      <c r="G617" s="14" t="s">
        <v>767</v>
      </c>
    </row>
    <row r="618" spans="1:7" ht="30" x14ac:dyDescent="0.25">
      <c r="A618" s="14">
        <v>616</v>
      </c>
      <c r="B618" s="15" t="s">
        <v>1908</v>
      </c>
      <c r="C618" s="16" t="s">
        <v>64</v>
      </c>
      <c r="D618" s="17">
        <v>1</v>
      </c>
      <c r="E618" s="14">
        <v>10</v>
      </c>
      <c r="F618" s="14">
        <v>4</v>
      </c>
      <c r="G618" s="14" t="s">
        <v>336</v>
      </c>
    </row>
    <row r="619" spans="1:7" ht="28.5" x14ac:dyDescent="0.25">
      <c r="A619" s="14">
        <v>617</v>
      </c>
      <c r="B619" s="15" t="s">
        <v>526</v>
      </c>
      <c r="C619" s="16" t="s">
        <v>70</v>
      </c>
      <c r="D619" s="17">
        <v>1</v>
      </c>
      <c r="E619" s="14">
        <v>8</v>
      </c>
      <c r="F619" s="14">
        <v>4</v>
      </c>
      <c r="G619" s="14" t="s">
        <v>289</v>
      </c>
    </row>
    <row r="620" spans="1:7" x14ac:dyDescent="0.25">
      <c r="A620" s="14">
        <v>618</v>
      </c>
      <c r="B620" s="15" t="s">
        <v>1909</v>
      </c>
      <c r="C620" s="16" t="s">
        <v>58</v>
      </c>
      <c r="D620" s="17">
        <v>1</v>
      </c>
      <c r="E620" s="14">
        <v>12</v>
      </c>
      <c r="F620" s="14">
        <v>5</v>
      </c>
      <c r="G620" s="14" t="s">
        <v>199</v>
      </c>
    </row>
    <row r="621" spans="1:7" ht="45" x14ac:dyDescent="0.25">
      <c r="A621" s="14">
        <v>619</v>
      </c>
      <c r="B621" s="15" t="s">
        <v>1175</v>
      </c>
      <c r="C621" s="16" t="s">
        <v>60</v>
      </c>
      <c r="D621" s="17">
        <v>1</v>
      </c>
      <c r="E621" s="14">
        <v>8</v>
      </c>
      <c r="F621" s="14">
        <v>4</v>
      </c>
      <c r="G621" s="14" t="s">
        <v>779</v>
      </c>
    </row>
    <row r="622" spans="1:7" ht="30" x14ac:dyDescent="0.25">
      <c r="A622" s="14">
        <v>620</v>
      </c>
      <c r="B622" s="15" t="s">
        <v>815</v>
      </c>
      <c r="C622" s="16" t="s">
        <v>58</v>
      </c>
      <c r="D622" s="17">
        <v>1</v>
      </c>
      <c r="E622" s="14">
        <v>16</v>
      </c>
      <c r="F622" s="14">
        <v>7</v>
      </c>
      <c r="G622" s="14" t="s">
        <v>1625</v>
      </c>
    </row>
    <row r="623" spans="1:7" ht="30" x14ac:dyDescent="0.25">
      <c r="A623" s="14">
        <v>621</v>
      </c>
      <c r="B623" s="15" t="s">
        <v>106</v>
      </c>
      <c r="C623" s="16" t="s">
        <v>60</v>
      </c>
      <c r="D623" s="17">
        <v>1</v>
      </c>
      <c r="E623" s="14">
        <v>16</v>
      </c>
      <c r="F623" s="14">
        <v>7</v>
      </c>
      <c r="G623" s="14" t="s">
        <v>773</v>
      </c>
    </row>
    <row r="624" spans="1:7" ht="30" x14ac:dyDescent="0.25">
      <c r="A624" s="14">
        <v>622</v>
      </c>
      <c r="B624" s="15" t="s">
        <v>572</v>
      </c>
      <c r="C624" s="16" t="s">
        <v>58</v>
      </c>
      <c r="D624" s="17">
        <v>1</v>
      </c>
      <c r="E624" s="14">
        <v>8</v>
      </c>
      <c r="F624" s="14">
        <v>4</v>
      </c>
      <c r="G624" s="14" t="s">
        <v>120</v>
      </c>
    </row>
    <row r="625" spans="1:7" ht="28.5" x14ac:dyDescent="0.25">
      <c r="A625" s="14">
        <v>623</v>
      </c>
      <c r="B625" s="15" t="s">
        <v>1274</v>
      </c>
      <c r="C625" s="16" t="s">
        <v>70</v>
      </c>
      <c r="D625" s="17">
        <v>1</v>
      </c>
      <c r="E625" s="14">
        <v>20</v>
      </c>
      <c r="F625" s="14">
        <v>8</v>
      </c>
      <c r="G625" s="14" t="s">
        <v>115</v>
      </c>
    </row>
    <row r="626" spans="1:7" ht="45" x14ac:dyDescent="0.25">
      <c r="A626" s="14">
        <v>624</v>
      </c>
      <c r="B626" s="15" t="s">
        <v>1013</v>
      </c>
      <c r="C626" s="16" t="s">
        <v>58</v>
      </c>
      <c r="D626" s="17">
        <v>1</v>
      </c>
      <c r="E626" s="14">
        <v>100</v>
      </c>
      <c r="F626" s="14">
        <v>40</v>
      </c>
      <c r="G626" s="14" t="s">
        <v>1910</v>
      </c>
    </row>
    <row r="627" spans="1:7" x14ac:dyDescent="0.25">
      <c r="A627" s="14">
        <v>625</v>
      </c>
      <c r="B627" s="15" t="s">
        <v>1014</v>
      </c>
      <c r="C627" s="16" t="s">
        <v>58</v>
      </c>
      <c r="D627" s="17">
        <v>1</v>
      </c>
      <c r="E627" s="14">
        <v>24</v>
      </c>
      <c r="F627" s="14">
        <v>10</v>
      </c>
      <c r="G627" s="14" t="s">
        <v>197</v>
      </c>
    </row>
    <row r="628" spans="1:7" ht="30" x14ac:dyDescent="0.25">
      <c r="A628" s="14">
        <v>626</v>
      </c>
      <c r="B628" s="15" t="s">
        <v>1200</v>
      </c>
      <c r="C628" s="16" t="s">
        <v>60</v>
      </c>
      <c r="D628" s="17">
        <v>1</v>
      </c>
      <c r="E628" s="14">
        <v>8</v>
      </c>
      <c r="F628" s="14">
        <v>4</v>
      </c>
      <c r="G628" s="14" t="s">
        <v>779</v>
      </c>
    </row>
    <row r="629" spans="1:7" ht="30" x14ac:dyDescent="0.25">
      <c r="A629" s="14">
        <v>627</v>
      </c>
      <c r="B629" s="15" t="s">
        <v>1015</v>
      </c>
      <c r="C629" s="16" t="s">
        <v>58</v>
      </c>
      <c r="D629" s="17">
        <v>1</v>
      </c>
      <c r="E629" s="14">
        <v>16</v>
      </c>
      <c r="F629" s="14">
        <v>7</v>
      </c>
      <c r="G629" s="14" t="s">
        <v>1625</v>
      </c>
    </row>
    <row r="630" spans="1:7" x14ac:dyDescent="0.25">
      <c r="A630" s="14">
        <v>628</v>
      </c>
      <c r="B630" s="15" t="s">
        <v>1185</v>
      </c>
      <c r="C630" s="16" t="s">
        <v>60</v>
      </c>
      <c r="D630" s="17">
        <v>1</v>
      </c>
      <c r="E630" s="14">
        <v>24</v>
      </c>
      <c r="F630" s="14">
        <v>10</v>
      </c>
      <c r="G630" s="14" t="s">
        <v>456</v>
      </c>
    </row>
    <row r="631" spans="1:7" ht="30" x14ac:dyDescent="0.25">
      <c r="A631" s="14">
        <v>629</v>
      </c>
      <c r="B631" s="15" t="s">
        <v>1911</v>
      </c>
      <c r="C631" s="16" t="s">
        <v>61</v>
      </c>
      <c r="D631" s="17">
        <v>1</v>
      </c>
      <c r="E631" s="14">
        <v>2</v>
      </c>
      <c r="F631" s="14">
        <v>1</v>
      </c>
      <c r="G631" s="14" t="s">
        <v>99</v>
      </c>
    </row>
    <row r="632" spans="1:7" x14ac:dyDescent="0.25">
      <c r="A632" s="14">
        <v>630</v>
      </c>
      <c r="B632" s="15" t="s">
        <v>730</v>
      </c>
      <c r="C632" s="16" t="s">
        <v>71</v>
      </c>
      <c r="D632" s="17">
        <v>1</v>
      </c>
      <c r="E632" s="14">
        <v>6</v>
      </c>
      <c r="F632" s="14">
        <v>3</v>
      </c>
      <c r="G632" s="14" t="s">
        <v>759</v>
      </c>
    </row>
    <row r="633" spans="1:7" ht="30" x14ac:dyDescent="0.25">
      <c r="A633" s="14">
        <v>631</v>
      </c>
      <c r="B633" s="15" t="s">
        <v>1184</v>
      </c>
      <c r="C633" s="16" t="s">
        <v>60</v>
      </c>
      <c r="D633" s="17">
        <v>1</v>
      </c>
      <c r="E633" s="14">
        <v>16</v>
      </c>
      <c r="F633" s="14">
        <v>7</v>
      </c>
      <c r="G633" s="14" t="s">
        <v>773</v>
      </c>
    </row>
    <row r="634" spans="1:7" ht="30" x14ac:dyDescent="0.25">
      <c r="A634" s="14">
        <v>632</v>
      </c>
      <c r="B634" s="15" t="s">
        <v>1176</v>
      </c>
      <c r="C634" s="16" t="s">
        <v>60</v>
      </c>
      <c r="D634" s="17">
        <v>1</v>
      </c>
      <c r="E634" s="14">
        <v>32</v>
      </c>
      <c r="F634" s="14">
        <v>13</v>
      </c>
      <c r="G634" s="14" t="s">
        <v>1912</v>
      </c>
    </row>
    <row r="635" spans="1:7" x14ac:dyDescent="0.25">
      <c r="A635" s="14">
        <v>633</v>
      </c>
      <c r="B635" s="15" t="s">
        <v>1913</v>
      </c>
      <c r="C635" s="16" t="s">
        <v>71</v>
      </c>
      <c r="D635" s="17">
        <v>1</v>
      </c>
      <c r="E635" s="14">
        <v>12</v>
      </c>
      <c r="F635" s="14">
        <v>5</v>
      </c>
      <c r="G635" s="14" t="s">
        <v>80</v>
      </c>
    </row>
    <row r="636" spans="1:7" ht="28.5" x14ac:dyDescent="0.25">
      <c r="A636" s="14">
        <v>634</v>
      </c>
      <c r="B636" s="15" t="s">
        <v>1914</v>
      </c>
      <c r="C636" s="16" t="s">
        <v>74</v>
      </c>
      <c r="D636" s="17">
        <v>1</v>
      </c>
      <c r="E636" s="14">
        <v>6</v>
      </c>
      <c r="F636" s="14">
        <v>3</v>
      </c>
      <c r="G636" s="14" t="s">
        <v>139</v>
      </c>
    </row>
    <row r="637" spans="1:7" ht="28.5" x14ac:dyDescent="0.25">
      <c r="A637" s="14">
        <v>635</v>
      </c>
      <c r="B637" s="15" t="s">
        <v>521</v>
      </c>
      <c r="C637" s="16" t="s">
        <v>64</v>
      </c>
      <c r="D637" s="17">
        <v>1</v>
      </c>
      <c r="E637" s="14">
        <v>65</v>
      </c>
      <c r="F637" s="14">
        <v>26</v>
      </c>
      <c r="G637" s="14" t="s">
        <v>1074</v>
      </c>
    </row>
    <row r="638" spans="1:7" ht="30" x14ac:dyDescent="0.25">
      <c r="A638" s="14">
        <v>636</v>
      </c>
      <c r="B638" s="15" t="s">
        <v>1915</v>
      </c>
      <c r="C638" s="16" t="s">
        <v>74</v>
      </c>
      <c r="D638" s="17">
        <v>1</v>
      </c>
      <c r="E638" s="14">
        <v>16</v>
      </c>
      <c r="F638" s="14">
        <v>7</v>
      </c>
      <c r="G638" s="14" t="s">
        <v>127</v>
      </c>
    </row>
    <row r="639" spans="1:7" ht="28.5" x14ac:dyDescent="0.25">
      <c r="A639" s="14">
        <v>637</v>
      </c>
      <c r="B639" s="15" t="s">
        <v>1916</v>
      </c>
      <c r="C639" s="16" t="s">
        <v>74</v>
      </c>
      <c r="D639" s="17">
        <v>1</v>
      </c>
      <c r="E639" s="14">
        <v>6</v>
      </c>
      <c r="F639" s="14">
        <v>3</v>
      </c>
      <c r="G639" s="14" t="s">
        <v>139</v>
      </c>
    </row>
    <row r="640" spans="1:7" x14ac:dyDescent="0.25">
      <c r="A640" s="14">
        <v>638</v>
      </c>
      <c r="B640" s="15" t="s">
        <v>993</v>
      </c>
      <c r="C640" s="16" t="s">
        <v>58</v>
      </c>
      <c r="D640" s="17">
        <v>1</v>
      </c>
      <c r="E640" s="14">
        <v>5</v>
      </c>
      <c r="F640" s="14">
        <v>2</v>
      </c>
      <c r="G640" s="14" t="s">
        <v>173</v>
      </c>
    </row>
    <row r="641" spans="1:7" ht="28.5" x14ac:dyDescent="0.25">
      <c r="A641" s="14">
        <v>639</v>
      </c>
      <c r="B641" s="15" t="s">
        <v>608</v>
      </c>
      <c r="C641" s="16" t="s">
        <v>70</v>
      </c>
      <c r="D641" s="17">
        <v>1</v>
      </c>
      <c r="E641" s="14">
        <v>30</v>
      </c>
      <c r="F641" s="14">
        <v>12</v>
      </c>
      <c r="G641" s="14" t="s">
        <v>97</v>
      </c>
    </row>
    <row r="642" spans="1:7" ht="30" x14ac:dyDescent="0.25">
      <c r="A642" s="14">
        <v>640</v>
      </c>
      <c r="B642" s="15" t="s">
        <v>270</v>
      </c>
      <c r="C642" s="16" t="s">
        <v>70</v>
      </c>
      <c r="D642" s="17">
        <v>1</v>
      </c>
      <c r="E642" s="14">
        <v>16</v>
      </c>
      <c r="F642" s="14">
        <v>7</v>
      </c>
      <c r="G642" s="14" t="s">
        <v>189</v>
      </c>
    </row>
    <row r="643" spans="1:7" ht="30" x14ac:dyDescent="0.25">
      <c r="A643" s="14">
        <v>641</v>
      </c>
      <c r="B643" s="15" t="s">
        <v>677</v>
      </c>
      <c r="C643" s="16" t="s">
        <v>60</v>
      </c>
      <c r="D643" s="17">
        <v>1</v>
      </c>
      <c r="E643" s="14">
        <v>15</v>
      </c>
      <c r="F643" s="14">
        <v>6</v>
      </c>
      <c r="G643" s="14" t="s">
        <v>556</v>
      </c>
    </row>
    <row r="644" spans="1:7" ht="45" x14ac:dyDescent="0.25">
      <c r="A644" s="14">
        <v>642</v>
      </c>
      <c r="B644" s="15" t="s">
        <v>303</v>
      </c>
      <c r="C644" s="16" t="s">
        <v>70</v>
      </c>
      <c r="D644" s="17">
        <v>1</v>
      </c>
      <c r="E644" s="14">
        <v>4</v>
      </c>
      <c r="F644" s="14">
        <v>2</v>
      </c>
      <c r="G644" s="14" t="s">
        <v>778</v>
      </c>
    </row>
    <row r="645" spans="1:7" ht="28.5" x14ac:dyDescent="0.25">
      <c r="A645" s="14">
        <v>643</v>
      </c>
      <c r="B645" s="15" t="s">
        <v>1917</v>
      </c>
      <c r="C645" s="16" t="s">
        <v>64</v>
      </c>
      <c r="D645" s="17">
        <v>1</v>
      </c>
      <c r="E645" s="14">
        <v>16</v>
      </c>
      <c r="F645" s="14">
        <v>7</v>
      </c>
      <c r="G645" s="14" t="s">
        <v>837</v>
      </c>
    </row>
    <row r="646" spans="1:7" x14ac:dyDescent="0.25">
      <c r="A646" s="14">
        <v>644</v>
      </c>
      <c r="B646" s="15" t="s">
        <v>930</v>
      </c>
      <c r="C646" s="16" t="s">
        <v>60</v>
      </c>
      <c r="D646" s="17">
        <v>1</v>
      </c>
      <c r="E646" s="14">
        <v>5</v>
      </c>
      <c r="F646" s="14">
        <v>2</v>
      </c>
      <c r="G646" s="14" t="s">
        <v>809</v>
      </c>
    </row>
    <row r="647" spans="1:7" ht="30" x14ac:dyDescent="0.25">
      <c r="A647" s="14">
        <v>645</v>
      </c>
      <c r="B647" s="15" t="s">
        <v>95</v>
      </c>
      <c r="C647" s="16" t="s">
        <v>60</v>
      </c>
      <c r="D647" s="17">
        <v>1</v>
      </c>
      <c r="E647" s="14">
        <v>5</v>
      </c>
      <c r="F647" s="14">
        <v>2</v>
      </c>
      <c r="G647" s="14" t="s">
        <v>809</v>
      </c>
    </row>
    <row r="648" spans="1:7" ht="30" x14ac:dyDescent="0.25">
      <c r="A648" s="14">
        <v>646</v>
      </c>
      <c r="B648" s="15" t="s">
        <v>1918</v>
      </c>
      <c r="C648" s="16" t="s">
        <v>64</v>
      </c>
      <c r="D648" s="17">
        <v>1</v>
      </c>
      <c r="E648" s="14">
        <v>16</v>
      </c>
      <c r="F648" s="14">
        <v>7</v>
      </c>
      <c r="G648" s="14" t="s">
        <v>837</v>
      </c>
    </row>
    <row r="649" spans="1:7" x14ac:dyDescent="0.25">
      <c r="A649" s="14">
        <v>647</v>
      </c>
      <c r="B649" s="15" t="s">
        <v>124</v>
      </c>
      <c r="C649" s="16" t="s">
        <v>60</v>
      </c>
      <c r="D649" s="17">
        <v>1</v>
      </c>
      <c r="E649" s="14">
        <v>60</v>
      </c>
      <c r="F649" s="14">
        <v>24</v>
      </c>
      <c r="G649" s="14" t="s">
        <v>1919</v>
      </c>
    </row>
    <row r="650" spans="1:7" ht="45" x14ac:dyDescent="0.25">
      <c r="A650" s="14">
        <v>648</v>
      </c>
      <c r="B650" s="15" t="s">
        <v>531</v>
      </c>
      <c r="C650" s="16" t="s">
        <v>70</v>
      </c>
      <c r="D650" s="17">
        <v>1</v>
      </c>
      <c r="E650" s="14">
        <v>6</v>
      </c>
      <c r="F650" s="14">
        <v>3</v>
      </c>
      <c r="G650" s="14" t="s">
        <v>179</v>
      </c>
    </row>
    <row r="651" spans="1:7" ht="30" x14ac:dyDescent="0.25">
      <c r="A651" s="14">
        <v>649</v>
      </c>
      <c r="B651" s="15" t="s">
        <v>1920</v>
      </c>
      <c r="C651" s="16" t="s">
        <v>65</v>
      </c>
      <c r="D651" s="17">
        <v>1</v>
      </c>
      <c r="E651" s="14">
        <v>32</v>
      </c>
      <c r="F651" s="14">
        <v>13</v>
      </c>
      <c r="G651" s="14" t="s">
        <v>1516</v>
      </c>
    </row>
    <row r="652" spans="1:7" ht="28.5" x14ac:dyDescent="0.25">
      <c r="A652" s="14">
        <v>650</v>
      </c>
      <c r="B652" s="15" t="s">
        <v>299</v>
      </c>
      <c r="C652" s="16" t="s">
        <v>70</v>
      </c>
      <c r="D652" s="17">
        <v>1</v>
      </c>
      <c r="E652" s="14">
        <v>36</v>
      </c>
      <c r="F652" s="14">
        <v>15</v>
      </c>
      <c r="G652" s="14" t="s">
        <v>1586</v>
      </c>
    </row>
    <row r="653" spans="1:7" x14ac:dyDescent="0.25">
      <c r="A653" s="14">
        <v>651</v>
      </c>
      <c r="B653" s="15" t="s">
        <v>1921</v>
      </c>
      <c r="C653" s="16" t="s">
        <v>58</v>
      </c>
      <c r="D653" s="17">
        <v>1</v>
      </c>
      <c r="E653" s="14">
        <v>12</v>
      </c>
      <c r="F653" s="14">
        <v>5</v>
      </c>
      <c r="G653" s="14" t="s">
        <v>199</v>
      </c>
    </row>
    <row r="654" spans="1:7" ht="30" x14ac:dyDescent="0.25">
      <c r="A654" s="14">
        <v>652</v>
      </c>
      <c r="B654" s="15" t="s">
        <v>396</v>
      </c>
      <c r="C654" s="16" t="s">
        <v>70</v>
      </c>
      <c r="D654" s="17">
        <v>1</v>
      </c>
      <c r="E654" s="14">
        <v>26</v>
      </c>
      <c r="F654" s="14">
        <v>11</v>
      </c>
      <c r="G654" s="14" t="s">
        <v>152</v>
      </c>
    </row>
    <row r="655" spans="1:7" ht="30" x14ac:dyDescent="0.25">
      <c r="A655" s="14">
        <v>653</v>
      </c>
      <c r="B655" s="15" t="s">
        <v>1232</v>
      </c>
      <c r="C655" s="16" t="s">
        <v>63</v>
      </c>
      <c r="D655" s="17">
        <v>1</v>
      </c>
      <c r="E655" s="14">
        <v>15</v>
      </c>
      <c r="F655" s="14">
        <v>6</v>
      </c>
      <c r="G655" s="14" t="s">
        <v>670</v>
      </c>
    </row>
    <row r="656" spans="1:7" x14ac:dyDescent="0.25">
      <c r="A656" s="14">
        <v>654</v>
      </c>
      <c r="B656" s="15" t="s">
        <v>1922</v>
      </c>
      <c r="C656" s="16" t="s">
        <v>72</v>
      </c>
      <c r="D656" s="17">
        <v>1</v>
      </c>
      <c r="E656" s="14">
        <v>20</v>
      </c>
      <c r="F656" s="14">
        <v>8</v>
      </c>
      <c r="G656" s="14" t="s">
        <v>924</v>
      </c>
    </row>
    <row r="657" spans="1:7" ht="30" x14ac:dyDescent="0.25">
      <c r="A657" s="14">
        <v>655</v>
      </c>
      <c r="B657" s="15" t="s">
        <v>85</v>
      </c>
      <c r="C657" s="16" t="s">
        <v>60</v>
      </c>
      <c r="D657" s="17">
        <v>1</v>
      </c>
      <c r="E657" s="14">
        <v>30</v>
      </c>
      <c r="F657" s="14">
        <v>12</v>
      </c>
      <c r="G657" s="14" t="s">
        <v>910</v>
      </c>
    </row>
    <row r="658" spans="1:7" ht="30" x14ac:dyDescent="0.25">
      <c r="A658" s="14">
        <v>656</v>
      </c>
      <c r="B658" s="15" t="s">
        <v>1257</v>
      </c>
      <c r="C658" s="16" t="s">
        <v>71</v>
      </c>
      <c r="D658" s="17">
        <v>1</v>
      </c>
      <c r="E658" s="14">
        <v>5</v>
      </c>
      <c r="F658" s="14">
        <v>2</v>
      </c>
      <c r="G658" s="14" t="s">
        <v>760</v>
      </c>
    </row>
    <row r="659" spans="1:7" ht="30" x14ac:dyDescent="0.25">
      <c r="A659" s="14">
        <v>657</v>
      </c>
      <c r="B659" s="15" t="s">
        <v>728</v>
      </c>
      <c r="C659" s="16" t="s">
        <v>70</v>
      </c>
      <c r="D659" s="17">
        <v>1</v>
      </c>
      <c r="E659" s="14">
        <v>12</v>
      </c>
      <c r="F659" s="14">
        <v>5</v>
      </c>
      <c r="G659" s="14" t="s">
        <v>163</v>
      </c>
    </row>
    <row r="660" spans="1:7" x14ac:dyDescent="0.25">
      <c r="A660" s="14">
        <v>658</v>
      </c>
      <c r="B660" s="15" t="s">
        <v>122</v>
      </c>
      <c r="C660" s="16" t="s">
        <v>60</v>
      </c>
      <c r="D660" s="17">
        <v>1</v>
      </c>
      <c r="E660" s="14">
        <v>54</v>
      </c>
      <c r="F660" s="14">
        <v>22</v>
      </c>
      <c r="G660" s="14" t="s">
        <v>334</v>
      </c>
    </row>
    <row r="661" spans="1:7" ht="28.5" x14ac:dyDescent="0.25">
      <c r="A661" s="14">
        <v>659</v>
      </c>
      <c r="B661" s="15" t="s">
        <v>1923</v>
      </c>
      <c r="C661" s="16" t="s">
        <v>64</v>
      </c>
      <c r="D661" s="17">
        <v>1</v>
      </c>
      <c r="E661" s="14">
        <v>6</v>
      </c>
      <c r="F661" s="14">
        <v>3</v>
      </c>
      <c r="G661" s="14" t="s">
        <v>517</v>
      </c>
    </row>
    <row r="662" spans="1:7" ht="30" x14ac:dyDescent="0.25">
      <c r="A662" s="14">
        <v>660</v>
      </c>
      <c r="B662" s="15" t="s">
        <v>673</v>
      </c>
      <c r="C662" s="16" t="s">
        <v>60</v>
      </c>
      <c r="D662" s="17">
        <v>1</v>
      </c>
      <c r="E662" s="14">
        <v>96</v>
      </c>
      <c r="F662" s="14">
        <v>39</v>
      </c>
      <c r="G662" s="14" t="s">
        <v>1924</v>
      </c>
    </row>
    <row r="663" spans="1:7" ht="30" x14ac:dyDescent="0.25">
      <c r="A663" s="14">
        <v>661</v>
      </c>
      <c r="B663" s="15" t="s">
        <v>680</v>
      </c>
      <c r="C663" s="16" t="s">
        <v>70</v>
      </c>
      <c r="D663" s="17">
        <v>1</v>
      </c>
      <c r="E663" s="14">
        <v>36</v>
      </c>
      <c r="F663" s="14">
        <v>15</v>
      </c>
      <c r="G663" s="14" t="s">
        <v>1586</v>
      </c>
    </row>
    <row r="664" spans="1:7" ht="30" x14ac:dyDescent="0.25">
      <c r="A664" s="14">
        <v>662</v>
      </c>
      <c r="B664" s="15" t="s">
        <v>1193</v>
      </c>
      <c r="C664" s="16" t="s">
        <v>73</v>
      </c>
      <c r="D664" s="17">
        <v>1</v>
      </c>
      <c r="E664" s="14">
        <v>48</v>
      </c>
      <c r="F664" s="14">
        <v>20</v>
      </c>
      <c r="G664" s="14" t="s">
        <v>876</v>
      </c>
    </row>
    <row r="665" spans="1:7" ht="30" x14ac:dyDescent="0.25">
      <c r="A665" s="14">
        <v>663</v>
      </c>
      <c r="B665" s="15" t="s">
        <v>1925</v>
      </c>
      <c r="C665" s="16" t="s">
        <v>74</v>
      </c>
      <c r="D665" s="17">
        <v>1</v>
      </c>
      <c r="E665" s="14">
        <v>12</v>
      </c>
      <c r="F665" s="14">
        <v>5</v>
      </c>
      <c r="G665" s="14" t="s">
        <v>76</v>
      </c>
    </row>
    <row r="666" spans="1:7" ht="30" x14ac:dyDescent="0.25">
      <c r="A666" s="14">
        <v>664</v>
      </c>
      <c r="B666" s="15" t="s">
        <v>1926</v>
      </c>
      <c r="C666" s="16" t="s">
        <v>58</v>
      </c>
      <c r="D666" s="17">
        <v>1</v>
      </c>
      <c r="E666" s="14">
        <v>8</v>
      </c>
      <c r="F666" s="14">
        <v>4</v>
      </c>
      <c r="G666" s="14" t="s">
        <v>120</v>
      </c>
    </row>
    <row r="667" spans="1:7" ht="30" x14ac:dyDescent="0.25">
      <c r="A667" s="14">
        <v>665</v>
      </c>
      <c r="B667" s="15" t="s">
        <v>1927</v>
      </c>
      <c r="C667" s="16" t="s">
        <v>58</v>
      </c>
      <c r="D667" s="17">
        <v>1</v>
      </c>
      <c r="E667" s="14">
        <v>8</v>
      </c>
      <c r="F667" s="14">
        <v>4</v>
      </c>
      <c r="G667" s="14" t="s">
        <v>120</v>
      </c>
    </row>
    <row r="668" spans="1:7" x14ac:dyDescent="0.25">
      <c r="A668" s="14">
        <v>666</v>
      </c>
      <c r="B668" s="15" t="s">
        <v>132</v>
      </c>
      <c r="C668" s="16" t="s">
        <v>60</v>
      </c>
      <c r="D668" s="17">
        <v>1</v>
      </c>
      <c r="E668" s="14">
        <v>90</v>
      </c>
      <c r="F668" s="14">
        <v>36</v>
      </c>
      <c r="G668" s="14" t="s">
        <v>929</v>
      </c>
    </row>
    <row r="669" spans="1:7" ht="30" x14ac:dyDescent="0.25">
      <c r="A669" s="14">
        <v>667</v>
      </c>
      <c r="B669" s="15" t="s">
        <v>1928</v>
      </c>
      <c r="C669" s="16" t="s">
        <v>68</v>
      </c>
      <c r="D669" s="17">
        <v>1</v>
      </c>
      <c r="E669" s="14">
        <v>8</v>
      </c>
      <c r="F669" s="14">
        <v>4</v>
      </c>
      <c r="G669" s="14" t="s">
        <v>782</v>
      </c>
    </row>
    <row r="670" spans="1:7" ht="30" x14ac:dyDescent="0.25">
      <c r="A670" s="14">
        <v>668</v>
      </c>
      <c r="B670" s="15" t="s">
        <v>425</v>
      </c>
      <c r="C670" s="16" t="s">
        <v>70</v>
      </c>
      <c r="D670" s="17">
        <v>1</v>
      </c>
      <c r="E670" s="14">
        <v>18</v>
      </c>
      <c r="F670" s="14">
        <v>8</v>
      </c>
      <c r="G670" s="14" t="s">
        <v>115</v>
      </c>
    </row>
    <row r="671" spans="1:7" ht="28.5" x14ac:dyDescent="0.25">
      <c r="A671" s="14">
        <v>669</v>
      </c>
      <c r="B671" s="15" t="s">
        <v>450</v>
      </c>
      <c r="C671" s="16" t="s">
        <v>70</v>
      </c>
      <c r="D671" s="17">
        <v>1</v>
      </c>
      <c r="E671" s="14">
        <v>15</v>
      </c>
      <c r="F671" s="14">
        <v>6</v>
      </c>
      <c r="G671" s="14" t="s">
        <v>178</v>
      </c>
    </row>
    <row r="672" spans="1:7" x14ac:dyDescent="0.25">
      <c r="A672" s="14">
        <v>670</v>
      </c>
      <c r="B672" s="15" t="s">
        <v>1929</v>
      </c>
      <c r="C672" s="16" t="s">
        <v>71</v>
      </c>
      <c r="D672" s="17">
        <v>1</v>
      </c>
      <c r="E672" s="14">
        <v>6</v>
      </c>
      <c r="F672" s="14">
        <v>3</v>
      </c>
      <c r="G672" s="14" t="s">
        <v>759</v>
      </c>
    </row>
    <row r="673" spans="1:7" x14ac:dyDescent="0.25">
      <c r="A673" s="14">
        <v>671</v>
      </c>
      <c r="B673" s="15" t="s">
        <v>775</v>
      </c>
      <c r="C673" s="16" t="s">
        <v>53</v>
      </c>
      <c r="D673" s="17">
        <v>1</v>
      </c>
      <c r="E673" s="14">
        <v>50</v>
      </c>
      <c r="F673" s="14">
        <v>20</v>
      </c>
      <c r="G673" s="14" t="s">
        <v>1930</v>
      </c>
    </row>
    <row r="674" spans="1:7" ht="30" x14ac:dyDescent="0.25">
      <c r="A674" s="14">
        <v>672</v>
      </c>
      <c r="B674" s="15" t="s">
        <v>1931</v>
      </c>
      <c r="C674" s="16" t="s">
        <v>71</v>
      </c>
      <c r="D674" s="17">
        <v>1</v>
      </c>
      <c r="E674" s="14">
        <v>6</v>
      </c>
      <c r="F674" s="14">
        <v>3</v>
      </c>
      <c r="G674" s="14" t="s">
        <v>759</v>
      </c>
    </row>
    <row r="675" spans="1:7" ht="30" x14ac:dyDescent="0.25">
      <c r="A675" s="14">
        <v>673</v>
      </c>
      <c r="B675" s="15" t="s">
        <v>1199</v>
      </c>
      <c r="C675" s="16" t="s">
        <v>61</v>
      </c>
      <c r="D675" s="17">
        <v>1</v>
      </c>
      <c r="E675" s="14">
        <v>2</v>
      </c>
      <c r="F675" s="14">
        <v>1</v>
      </c>
      <c r="G675" s="14" t="s">
        <v>99</v>
      </c>
    </row>
    <row r="676" spans="1:7" ht="45" x14ac:dyDescent="0.25">
      <c r="A676" s="14">
        <v>674</v>
      </c>
      <c r="B676" s="15" t="s">
        <v>692</v>
      </c>
      <c r="C676" s="16" t="s">
        <v>70</v>
      </c>
      <c r="D676" s="17">
        <v>1</v>
      </c>
      <c r="E676" s="14">
        <v>12</v>
      </c>
      <c r="F676" s="14">
        <v>5</v>
      </c>
      <c r="G676" s="14" t="s">
        <v>163</v>
      </c>
    </row>
    <row r="677" spans="1:7" ht="30" x14ac:dyDescent="0.25">
      <c r="A677" s="14">
        <v>675</v>
      </c>
      <c r="B677" s="15" t="s">
        <v>1932</v>
      </c>
      <c r="C677" s="16" t="s">
        <v>74</v>
      </c>
      <c r="D677" s="17">
        <v>1</v>
      </c>
      <c r="E677" s="14">
        <v>12</v>
      </c>
      <c r="F677" s="14">
        <v>5</v>
      </c>
      <c r="G677" s="14" t="s">
        <v>76</v>
      </c>
    </row>
    <row r="678" spans="1:7" x14ac:dyDescent="0.25">
      <c r="A678" s="14">
        <v>676</v>
      </c>
      <c r="B678" s="15" t="s">
        <v>908</v>
      </c>
      <c r="C678" s="16" t="s">
        <v>60</v>
      </c>
      <c r="D678" s="17">
        <v>1</v>
      </c>
      <c r="E678" s="14">
        <v>6</v>
      </c>
      <c r="F678" s="14">
        <v>3</v>
      </c>
      <c r="G678" s="14" t="s">
        <v>153</v>
      </c>
    </row>
    <row r="679" spans="1:7" ht="28.5" x14ac:dyDescent="0.25">
      <c r="A679" s="14">
        <v>677</v>
      </c>
      <c r="B679" s="15" t="s">
        <v>325</v>
      </c>
      <c r="C679" s="16" t="s">
        <v>74</v>
      </c>
      <c r="D679" s="17">
        <v>1</v>
      </c>
      <c r="E679" s="14">
        <v>80</v>
      </c>
      <c r="F679" s="14">
        <v>32</v>
      </c>
      <c r="G679" s="14" t="s">
        <v>152</v>
      </c>
    </row>
    <row r="680" spans="1:7" ht="28.5" x14ac:dyDescent="0.25">
      <c r="A680" s="14">
        <v>678</v>
      </c>
      <c r="B680" s="15" t="s">
        <v>1933</v>
      </c>
      <c r="C680" s="16" t="s">
        <v>64</v>
      </c>
      <c r="D680" s="17">
        <v>1</v>
      </c>
      <c r="E680" s="14">
        <v>15</v>
      </c>
      <c r="F680" s="14">
        <v>6</v>
      </c>
      <c r="G680" s="14" t="s">
        <v>1897</v>
      </c>
    </row>
    <row r="681" spans="1:7" ht="30" x14ac:dyDescent="0.25">
      <c r="A681" s="14">
        <v>679</v>
      </c>
      <c r="B681" s="15" t="s">
        <v>931</v>
      </c>
      <c r="C681" s="16" t="s">
        <v>60</v>
      </c>
      <c r="D681" s="17">
        <v>1</v>
      </c>
      <c r="E681" s="14">
        <v>6</v>
      </c>
      <c r="F681" s="14">
        <v>3</v>
      </c>
      <c r="G681" s="14" t="s">
        <v>153</v>
      </c>
    </row>
    <row r="682" spans="1:7" ht="30" x14ac:dyDescent="0.25">
      <c r="A682" s="14">
        <v>680</v>
      </c>
      <c r="B682" s="15" t="s">
        <v>789</v>
      </c>
      <c r="C682" s="16" t="s">
        <v>60</v>
      </c>
      <c r="D682" s="17">
        <v>1</v>
      </c>
      <c r="E682" s="14">
        <v>2</v>
      </c>
      <c r="F682" s="14">
        <v>1</v>
      </c>
      <c r="G682" s="14" t="s">
        <v>155</v>
      </c>
    </row>
    <row r="683" spans="1:7" x14ac:dyDescent="0.25">
      <c r="A683" s="14">
        <v>681</v>
      </c>
      <c r="B683" s="15" t="s">
        <v>1934</v>
      </c>
      <c r="C683" s="16" t="s">
        <v>58</v>
      </c>
      <c r="D683" s="17">
        <v>1</v>
      </c>
      <c r="E683" s="14">
        <v>6</v>
      </c>
      <c r="F683" s="14">
        <v>3</v>
      </c>
      <c r="G683" s="14" t="s">
        <v>183</v>
      </c>
    </row>
    <row r="684" spans="1:7" x14ac:dyDescent="0.25">
      <c r="A684" s="14">
        <v>682</v>
      </c>
      <c r="B684" s="15" t="s">
        <v>164</v>
      </c>
      <c r="C684" s="16" t="s">
        <v>60</v>
      </c>
      <c r="D684" s="17">
        <v>1</v>
      </c>
      <c r="E684" s="14">
        <v>168</v>
      </c>
      <c r="F684" s="14">
        <v>68</v>
      </c>
      <c r="G684" s="14" t="s">
        <v>1898</v>
      </c>
    </row>
    <row r="685" spans="1:7" x14ac:dyDescent="0.25">
      <c r="A685" s="14">
        <v>683</v>
      </c>
      <c r="B685" s="15" t="s">
        <v>1935</v>
      </c>
      <c r="C685" s="16" t="s">
        <v>71</v>
      </c>
      <c r="D685" s="17">
        <v>1</v>
      </c>
      <c r="E685" s="14">
        <v>5</v>
      </c>
      <c r="F685" s="14">
        <v>2</v>
      </c>
      <c r="G685" s="14" t="s">
        <v>760</v>
      </c>
    </row>
    <row r="686" spans="1:7" ht="30" x14ac:dyDescent="0.25">
      <c r="A686" s="14">
        <v>684</v>
      </c>
      <c r="B686" s="15" t="s">
        <v>266</v>
      </c>
      <c r="C686" s="16" t="s">
        <v>60</v>
      </c>
      <c r="D686" s="17">
        <v>1</v>
      </c>
      <c r="E686" s="14">
        <v>2</v>
      </c>
      <c r="F686" s="14">
        <v>1</v>
      </c>
      <c r="G686" s="14" t="s">
        <v>155</v>
      </c>
    </row>
    <row r="687" spans="1:7" ht="30" x14ac:dyDescent="0.25">
      <c r="A687" s="14">
        <v>685</v>
      </c>
      <c r="B687" s="15" t="s">
        <v>182</v>
      </c>
      <c r="C687" s="16" t="s">
        <v>60</v>
      </c>
      <c r="D687" s="17">
        <v>1</v>
      </c>
      <c r="E687" s="14">
        <v>6</v>
      </c>
      <c r="F687" s="14">
        <v>3</v>
      </c>
      <c r="G687" s="14" t="s">
        <v>153</v>
      </c>
    </row>
    <row r="688" spans="1:7" x14ac:dyDescent="0.25">
      <c r="A688" s="14">
        <v>686</v>
      </c>
      <c r="B688" s="15" t="s">
        <v>601</v>
      </c>
      <c r="C688" s="16" t="s">
        <v>72</v>
      </c>
      <c r="D688" s="17">
        <v>1</v>
      </c>
      <c r="E688" s="14">
        <v>55</v>
      </c>
      <c r="F688" s="14">
        <v>22</v>
      </c>
      <c r="G688" s="14" t="s">
        <v>1936</v>
      </c>
    </row>
    <row r="689" spans="1:7" ht="30" x14ac:dyDescent="0.25">
      <c r="A689" s="14">
        <v>687</v>
      </c>
      <c r="B689" s="15" t="s">
        <v>267</v>
      </c>
      <c r="C689" s="16" t="s">
        <v>60</v>
      </c>
      <c r="D689" s="17">
        <v>1</v>
      </c>
      <c r="E689" s="14">
        <v>4</v>
      </c>
      <c r="F689" s="14">
        <v>2</v>
      </c>
      <c r="G689" s="14" t="s">
        <v>809</v>
      </c>
    </row>
    <row r="690" spans="1:7" ht="28.5" x14ac:dyDescent="0.25">
      <c r="A690" s="14">
        <v>688</v>
      </c>
      <c r="B690" s="15" t="s">
        <v>1937</v>
      </c>
      <c r="C690" s="16" t="s">
        <v>70</v>
      </c>
      <c r="D690" s="17">
        <v>1</v>
      </c>
      <c r="E690" s="14">
        <v>10</v>
      </c>
      <c r="F690" s="14">
        <v>4</v>
      </c>
      <c r="G690" s="14" t="s">
        <v>289</v>
      </c>
    </row>
    <row r="691" spans="1:7" x14ac:dyDescent="0.25">
      <c r="A691" s="14">
        <v>689</v>
      </c>
      <c r="B691" s="15" t="s">
        <v>1938</v>
      </c>
      <c r="C691" s="16" t="s">
        <v>58</v>
      </c>
      <c r="D691" s="17">
        <v>1</v>
      </c>
      <c r="E691" s="14">
        <v>5</v>
      </c>
      <c r="F691" s="14">
        <v>2</v>
      </c>
      <c r="G691" s="14" t="s">
        <v>173</v>
      </c>
    </row>
    <row r="692" spans="1:7" x14ac:dyDescent="0.25">
      <c r="A692" s="14">
        <v>690</v>
      </c>
      <c r="B692" s="15" t="s">
        <v>1939</v>
      </c>
      <c r="C692" s="16" t="s">
        <v>58</v>
      </c>
      <c r="D692" s="17">
        <v>1</v>
      </c>
      <c r="E692" s="14">
        <v>5</v>
      </c>
      <c r="F692" s="14">
        <v>2</v>
      </c>
      <c r="G692" s="14" t="s">
        <v>173</v>
      </c>
    </row>
    <row r="693" spans="1:7" x14ac:dyDescent="0.25">
      <c r="A693" s="14">
        <v>691</v>
      </c>
      <c r="B693" s="15" t="s">
        <v>1940</v>
      </c>
      <c r="C693" s="16" t="s">
        <v>58</v>
      </c>
      <c r="D693" s="17">
        <v>1</v>
      </c>
      <c r="E693" s="14">
        <v>5</v>
      </c>
      <c r="F693" s="14">
        <v>2</v>
      </c>
      <c r="G693" s="14" t="s">
        <v>173</v>
      </c>
    </row>
    <row r="694" spans="1:7" x14ac:dyDescent="0.25">
      <c r="A694" s="14">
        <v>692</v>
      </c>
      <c r="B694" s="15" t="s">
        <v>1941</v>
      </c>
      <c r="C694" s="16" t="s">
        <v>65</v>
      </c>
      <c r="D694" s="17">
        <v>1</v>
      </c>
      <c r="E694" s="14">
        <v>5</v>
      </c>
      <c r="F694" s="14">
        <v>2</v>
      </c>
      <c r="G694" s="14" t="s">
        <v>178</v>
      </c>
    </row>
    <row r="695" spans="1:7" x14ac:dyDescent="0.25">
      <c r="A695" s="14">
        <v>693</v>
      </c>
      <c r="B695" s="15" t="s">
        <v>747</v>
      </c>
      <c r="C695" s="16" t="s">
        <v>60</v>
      </c>
      <c r="D695" s="17">
        <v>1</v>
      </c>
      <c r="E695" s="14">
        <v>105</v>
      </c>
      <c r="F695" s="14">
        <v>42</v>
      </c>
      <c r="G695" s="14" t="s">
        <v>1675</v>
      </c>
    </row>
    <row r="696" spans="1:7" ht="30" x14ac:dyDescent="0.25">
      <c r="A696" s="14">
        <v>694</v>
      </c>
      <c r="B696" s="15" t="s">
        <v>243</v>
      </c>
      <c r="C696" s="16" t="s">
        <v>70</v>
      </c>
      <c r="D696" s="17">
        <v>1</v>
      </c>
      <c r="E696" s="14">
        <v>10</v>
      </c>
      <c r="F696" s="14">
        <v>4</v>
      </c>
      <c r="G696" s="14" t="s">
        <v>289</v>
      </c>
    </row>
    <row r="697" spans="1:7" ht="45" x14ac:dyDescent="0.25">
      <c r="A697" s="14">
        <v>695</v>
      </c>
      <c r="B697" s="15" t="s">
        <v>480</v>
      </c>
      <c r="C697" s="16" t="s">
        <v>70</v>
      </c>
      <c r="D697" s="17">
        <v>1</v>
      </c>
      <c r="E697" s="14">
        <v>48</v>
      </c>
      <c r="F697" s="14">
        <v>20</v>
      </c>
      <c r="G697" s="14" t="s">
        <v>893</v>
      </c>
    </row>
    <row r="698" spans="1:7" ht="30" x14ac:dyDescent="0.25">
      <c r="A698" s="14">
        <v>696</v>
      </c>
      <c r="B698" s="15" t="s">
        <v>181</v>
      </c>
      <c r="C698" s="16" t="s">
        <v>60</v>
      </c>
      <c r="D698" s="17">
        <v>1</v>
      </c>
      <c r="E698" s="14">
        <v>12</v>
      </c>
      <c r="F698" s="14">
        <v>5</v>
      </c>
      <c r="G698" s="14" t="s">
        <v>817</v>
      </c>
    </row>
    <row r="699" spans="1:7" ht="30" x14ac:dyDescent="0.25">
      <c r="A699" s="14">
        <v>697</v>
      </c>
      <c r="B699" s="15" t="s">
        <v>539</v>
      </c>
      <c r="C699" s="16" t="s">
        <v>68</v>
      </c>
      <c r="D699" s="17">
        <v>1</v>
      </c>
      <c r="E699" s="14">
        <v>78</v>
      </c>
      <c r="F699" s="14">
        <v>32</v>
      </c>
      <c r="G699" s="14" t="s">
        <v>1942</v>
      </c>
    </row>
    <row r="700" spans="1:7" x14ac:dyDescent="0.25">
      <c r="A700" s="14">
        <v>698</v>
      </c>
      <c r="B700" s="15" t="s">
        <v>128</v>
      </c>
      <c r="C700" s="16" t="s">
        <v>60</v>
      </c>
      <c r="D700" s="17">
        <v>1</v>
      </c>
      <c r="E700" s="14">
        <v>80</v>
      </c>
      <c r="F700" s="14">
        <v>32</v>
      </c>
      <c r="G700" s="14" t="s">
        <v>819</v>
      </c>
    </row>
    <row r="701" spans="1:7" ht="30" x14ac:dyDescent="0.25">
      <c r="A701" s="14">
        <v>699</v>
      </c>
      <c r="B701" s="15" t="s">
        <v>1943</v>
      </c>
      <c r="C701" s="16" t="s">
        <v>74</v>
      </c>
      <c r="D701" s="17">
        <v>1</v>
      </c>
      <c r="E701" s="14">
        <v>18</v>
      </c>
      <c r="F701" s="14">
        <v>8</v>
      </c>
      <c r="G701" s="14" t="s">
        <v>120</v>
      </c>
    </row>
    <row r="702" spans="1:7" ht="28.5" x14ac:dyDescent="0.25">
      <c r="A702" s="14">
        <v>700</v>
      </c>
      <c r="B702" s="15" t="s">
        <v>1211</v>
      </c>
      <c r="C702" s="16" t="s">
        <v>61</v>
      </c>
      <c r="D702" s="17">
        <v>1</v>
      </c>
      <c r="E702" s="14">
        <v>42</v>
      </c>
      <c r="F702" s="14">
        <v>17</v>
      </c>
      <c r="G702" s="14" t="s">
        <v>427</v>
      </c>
    </row>
    <row r="703" spans="1:7" ht="30" x14ac:dyDescent="0.25">
      <c r="A703" s="14">
        <v>701</v>
      </c>
      <c r="B703" s="15" t="s">
        <v>1944</v>
      </c>
      <c r="C703" s="16" t="s">
        <v>64</v>
      </c>
      <c r="D703" s="17">
        <v>1</v>
      </c>
      <c r="E703" s="14">
        <v>8</v>
      </c>
      <c r="F703" s="14">
        <v>4</v>
      </c>
      <c r="G703" s="14" t="s">
        <v>336</v>
      </c>
    </row>
    <row r="704" spans="1:7" ht="45" x14ac:dyDescent="0.25">
      <c r="A704" s="14">
        <v>702</v>
      </c>
      <c r="B704" s="15" t="s">
        <v>352</v>
      </c>
      <c r="C704" s="16" t="s">
        <v>70</v>
      </c>
      <c r="D704" s="17">
        <v>1</v>
      </c>
      <c r="E704" s="14">
        <v>4</v>
      </c>
      <c r="F704" s="14">
        <v>2</v>
      </c>
      <c r="G704" s="14" t="s">
        <v>778</v>
      </c>
    </row>
    <row r="705" spans="1:7" ht="28.5" x14ac:dyDescent="0.25">
      <c r="A705" s="14">
        <v>703</v>
      </c>
      <c r="B705" s="15" t="s">
        <v>231</v>
      </c>
      <c r="C705" s="16" t="s">
        <v>70</v>
      </c>
      <c r="D705" s="17">
        <v>1</v>
      </c>
      <c r="E705" s="14">
        <v>15</v>
      </c>
      <c r="F705" s="14">
        <v>6</v>
      </c>
      <c r="G705" s="14" t="s">
        <v>178</v>
      </c>
    </row>
    <row r="706" spans="1:7" x14ac:dyDescent="0.25">
      <c r="A706" s="14">
        <v>704</v>
      </c>
      <c r="B706" s="15" t="s">
        <v>928</v>
      </c>
      <c r="C706" s="16" t="s">
        <v>60</v>
      </c>
      <c r="D706" s="17">
        <v>1</v>
      </c>
      <c r="E706" s="14">
        <v>25</v>
      </c>
      <c r="F706" s="14">
        <v>10</v>
      </c>
      <c r="G706" s="14" t="s">
        <v>456</v>
      </c>
    </row>
    <row r="707" spans="1:7" ht="45" x14ac:dyDescent="0.25">
      <c r="A707" s="14">
        <v>705</v>
      </c>
      <c r="B707" s="15" t="s">
        <v>1229</v>
      </c>
      <c r="C707" s="16" t="s">
        <v>61</v>
      </c>
      <c r="D707" s="17">
        <v>1</v>
      </c>
      <c r="E707" s="14">
        <v>30</v>
      </c>
      <c r="F707" s="14">
        <v>12</v>
      </c>
      <c r="G707" s="14" t="s">
        <v>764</v>
      </c>
    </row>
    <row r="708" spans="1:7" ht="30" x14ac:dyDescent="0.25">
      <c r="A708" s="14">
        <v>706</v>
      </c>
      <c r="B708" s="15" t="s">
        <v>258</v>
      </c>
      <c r="C708" s="16" t="s">
        <v>53</v>
      </c>
      <c r="D708" s="17">
        <v>1</v>
      </c>
      <c r="E708" s="14">
        <v>28</v>
      </c>
      <c r="F708" s="14">
        <v>12</v>
      </c>
      <c r="G708" s="14" t="s">
        <v>848</v>
      </c>
    </row>
    <row r="709" spans="1:7" ht="30" x14ac:dyDescent="0.25">
      <c r="A709" s="14">
        <v>707</v>
      </c>
      <c r="B709" s="15" t="s">
        <v>194</v>
      </c>
      <c r="C709" s="16" t="s">
        <v>60</v>
      </c>
      <c r="D709" s="17">
        <v>1</v>
      </c>
      <c r="E709" s="14">
        <v>12</v>
      </c>
      <c r="F709" s="14">
        <v>5</v>
      </c>
      <c r="G709" s="14" t="s">
        <v>817</v>
      </c>
    </row>
    <row r="710" spans="1:7" x14ac:dyDescent="0.25">
      <c r="A710" s="14">
        <v>708</v>
      </c>
      <c r="B710" s="15" t="s">
        <v>1119</v>
      </c>
      <c r="C710" s="16" t="s">
        <v>58</v>
      </c>
      <c r="D710" s="17">
        <v>1</v>
      </c>
      <c r="E710" s="14">
        <v>6</v>
      </c>
      <c r="F710" s="14">
        <v>3</v>
      </c>
      <c r="G710" s="14" t="s">
        <v>183</v>
      </c>
    </row>
    <row r="711" spans="1:7" ht="28.5" x14ac:dyDescent="0.25">
      <c r="A711" s="14">
        <v>709</v>
      </c>
      <c r="B711" s="15" t="s">
        <v>356</v>
      </c>
      <c r="C711" s="16" t="s">
        <v>70</v>
      </c>
      <c r="D711" s="17">
        <v>1</v>
      </c>
      <c r="E711" s="14">
        <v>25</v>
      </c>
      <c r="F711" s="14">
        <v>10</v>
      </c>
      <c r="G711" s="14" t="s">
        <v>171</v>
      </c>
    </row>
    <row r="712" spans="1:7" ht="60" x14ac:dyDescent="0.25">
      <c r="A712" s="14">
        <v>710</v>
      </c>
      <c r="B712" s="15" t="s">
        <v>1001</v>
      </c>
      <c r="C712" s="16" t="s">
        <v>61</v>
      </c>
      <c r="D712" s="17">
        <v>1</v>
      </c>
      <c r="E712" s="14">
        <v>8</v>
      </c>
      <c r="F712" s="14">
        <v>4</v>
      </c>
      <c r="G712" s="14" t="s">
        <v>179</v>
      </c>
    </row>
    <row r="713" spans="1:7" ht="30" x14ac:dyDescent="0.25">
      <c r="A713" s="14">
        <v>711</v>
      </c>
      <c r="B713" s="15" t="s">
        <v>126</v>
      </c>
      <c r="C713" s="16" t="s">
        <v>60</v>
      </c>
      <c r="D713" s="17">
        <v>1</v>
      </c>
      <c r="E713" s="14">
        <v>80</v>
      </c>
      <c r="F713" s="14">
        <v>32</v>
      </c>
      <c r="G713" s="14" t="s">
        <v>819</v>
      </c>
    </row>
    <row r="714" spans="1:7" ht="30" x14ac:dyDescent="0.25">
      <c r="A714" s="14">
        <v>712</v>
      </c>
      <c r="B714" s="15" t="s">
        <v>416</v>
      </c>
      <c r="C714" s="16" t="s">
        <v>73</v>
      </c>
      <c r="D714" s="17">
        <v>1</v>
      </c>
      <c r="E714" s="14">
        <v>65</v>
      </c>
      <c r="F714" s="14">
        <v>26</v>
      </c>
      <c r="G714" s="14" t="s">
        <v>1945</v>
      </c>
    </row>
    <row r="715" spans="1:7" ht="45" x14ac:dyDescent="0.25">
      <c r="A715" s="14">
        <v>713</v>
      </c>
      <c r="B715" s="15" t="s">
        <v>1147</v>
      </c>
      <c r="C715" s="16" t="s">
        <v>68</v>
      </c>
      <c r="D715" s="17">
        <v>1</v>
      </c>
      <c r="E715" s="14">
        <v>6</v>
      </c>
      <c r="F715" s="14">
        <v>3</v>
      </c>
      <c r="G715" s="14" t="s">
        <v>764</v>
      </c>
    </row>
    <row r="716" spans="1:7" ht="30" x14ac:dyDescent="0.25">
      <c r="A716" s="14">
        <v>714</v>
      </c>
      <c r="B716" s="15" t="s">
        <v>1006</v>
      </c>
      <c r="C716" s="16" t="s">
        <v>52</v>
      </c>
      <c r="D716" s="17">
        <v>1</v>
      </c>
      <c r="E716" s="14">
        <v>18</v>
      </c>
      <c r="F716" s="14">
        <v>8</v>
      </c>
      <c r="G716" s="14" t="s">
        <v>1750</v>
      </c>
    </row>
    <row r="717" spans="1:7" x14ac:dyDescent="0.25">
      <c r="A717" s="14">
        <v>715</v>
      </c>
      <c r="B717" s="15" t="s">
        <v>141</v>
      </c>
      <c r="C717" s="16" t="s">
        <v>58</v>
      </c>
      <c r="D717" s="17">
        <v>1</v>
      </c>
      <c r="E717" s="14">
        <v>30</v>
      </c>
      <c r="F717" s="14">
        <v>12</v>
      </c>
      <c r="G717" s="14" t="s">
        <v>646</v>
      </c>
    </row>
    <row r="718" spans="1:7" x14ac:dyDescent="0.25">
      <c r="A718" s="14">
        <v>716</v>
      </c>
      <c r="B718" s="15" t="s">
        <v>1946</v>
      </c>
      <c r="C718" s="16" t="s">
        <v>58</v>
      </c>
      <c r="D718" s="17">
        <v>1</v>
      </c>
      <c r="E718" s="14">
        <v>5</v>
      </c>
      <c r="F718" s="14">
        <v>2</v>
      </c>
      <c r="G718" s="14" t="s">
        <v>173</v>
      </c>
    </row>
    <row r="719" spans="1:7" ht="28.5" x14ac:dyDescent="0.25">
      <c r="A719" s="14">
        <v>717</v>
      </c>
      <c r="B719" s="15" t="s">
        <v>263</v>
      </c>
      <c r="C719" s="16" t="s">
        <v>70</v>
      </c>
      <c r="D719" s="17">
        <v>1</v>
      </c>
      <c r="E719" s="14">
        <v>24</v>
      </c>
      <c r="F719" s="14">
        <v>10</v>
      </c>
      <c r="G719" s="14" t="s">
        <v>171</v>
      </c>
    </row>
    <row r="720" spans="1:7" ht="30" x14ac:dyDescent="0.25">
      <c r="A720" s="14">
        <v>718</v>
      </c>
      <c r="B720" s="15" t="s">
        <v>1947</v>
      </c>
      <c r="C720" s="16" t="s">
        <v>58</v>
      </c>
      <c r="D720" s="17">
        <v>1</v>
      </c>
      <c r="E720" s="14">
        <v>2</v>
      </c>
      <c r="F720" s="14">
        <v>1</v>
      </c>
      <c r="G720" s="14" t="s">
        <v>759</v>
      </c>
    </row>
    <row r="721" spans="1:7" ht="28.5" x14ac:dyDescent="0.25">
      <c r="A721" s="14">
        <v>719</v>
      </c>
      <c r="B721" s="15" t="s">
        <v>1177</v>
      </c>
      <c r="C721" s="16" t="s">
        <v>70</v>
      </c>
      <c r="D721" s="17">
        <v>1</v>
      </c>
      <c r="E721" s="14">
        <v>8</v>
      </c>
      <c r="F721" s="14">
        <v>4</v>
      </c>
      <c r="G721" s="14" t="s">
        <v>289</v>
      </c>
    </row>
    <row r="722" spans="1:7" ht="30" x14ac:dyDescent="0.25">
      <c r="A722" s="14">
        <v>720</v>
      </c>
      <c r="B722" s="15" t="s">
        <v>166</v>
      </c>
      <c r="C722" s="16" t="s">
        <v>60</v>
      </c>
      <c r="D722" s="17">
        <v>1</v>
      </c>
      <c r="E722" s="14">
        <v>12</v>
      </c>
      <c r="F722" s="14">
        <v>5</v>
      </c>
      <c r="G722" s="14" t="s">
        <v>817</v>
      </c>
    </row>
    <row r="723" spans="1:7" x14ac:dyDescent="0.25">
      <c r="A723" s="14">
        <v>721</v>
      </c>
      <c r="B723" s="15" t="s">
        <v>515</v>
      </c>
      <c r="C723" s="16" t="s">
        <v>57</v>
      </c>
      <c r="D723" s="17">
        <v>1</v>
      </c>
      <c r="E723" s="14">
        <v>24</v>
      </c>
      <c r="F723" s="14">
        <v>10</v>
      </c>
      <c r="G723" s="14" t="s">
        <v>1363</v>
      </c>
    </row>
    <row r="724" spans="1:7" ht="45" x14ac:dyDescent="0.25">
      <c r="A724" s="14">
        <v>722</v>
      </c>
      <c r="B724" s="15" t="s">
        <v>980</v>
      </c>
      <c r="C724" s="16" t="s">
        <v>64</v>
      </c>
      <c r="D724" s="17">
        <v>1</v>
      </c>
      <c r="E724" s="14">
        <v>12</v>
      </c>
      <c r="F724" s="14">
        <v>5</v>
      </c>
      <c r="G724" s="14" t="s">
        <v>768</v>
      </c>
    </row>
    <row r="725" spans="1:7" ht="30" x14ac:dyDescent="0.25">
      <c r="A725" s="14">
        <v>723</v>
      </c>
      <c r="B725" s="15" t="s">
        <v>1163</v>
      </c>
      <c r="C725" s="16" t="s">
        <v>73</v>
      </c>
      <c r="D725" s="17">
        <v>1</v>
      </c>
      <c r="E725" s="14">
        <v>20</v>
      </c>
      <c r="F725" s="14">
        <v>8</v>
      </c>
      <c r="G725" s="14" t="s">
        <v>427</v>
      </c>
    </row>
    <row r="726" spans="1:7" x14ac:dyDescent="0.25">
      <c r="A726" s="14">
        <v>724</v>
      </c>
      <c r="B726" s="15" t="s">
        <v>246</v>
      </c>
      <c r="C726" s="16" t="s">
        <v>58</v>
      </c>
      <c r="D726" s="17">
        <v>1</v>
      </c>
      <c r="E726" s="14">
        <v>20</v>
      </c>
      <c r="F726" s="14">
        <v>8</v>
      </c>
      <c r="G726" s="14" t="s">
        <v>137</v>
      </c>
    </row>
    <row r="727" spans="1:7" ht="28.5" x14ac:dyDescent="0.25">
      <c r="A727" s="14">
        <v>725</v>
      </c>
      <c r="B727" s="15" t="s">
        <v>689</v>
      </c>
      <c r="C727" s="16" t="s">
        <v>74</v>
      </c>
      <c r="D727" s="17">
        <v>1</v>
      </c>
      <c r="E727" s="14">
        <v>14</v>
      </c>
      <c r="F727" s="14">
        <v>6</v>
      </c>
      <c r="G727" s="14" t="s">
        <v>183</v>
      </c>
    </row>
    <row r="728" spans="1:7" x14ac:dyDescent="0.25">
      <c r="A728" s="14">
        <v>726</v>
      </c>
      <c r="B728" s="15" t="s">
        <v>688</v>
      </c>
      <c r="C728" s="16" t="s">
        <v>57</v>
      </c>
      <c r="D728" s="17">
        <v>1</v>
      </c>
      <c r="E728" s="14">
        <v>24</v>
      </c>
      <c r="F728" s="14">
        <v>10</v>
      </c>
      <c r="G728" s="14" t="s">
        <v>1363</v>
      </c>
    </row>
    <row r="729" spans="1:7" ht="30" x14ac:dyDescent="0.25">
      <c r="A729" s="14">
        <v>727</v>
      </c>
      <c r="B729" s="15" t="s">
        <v>982</v>
      </c>
      <c r="C729" s="16" t="s">
        <v>64</v>
      </c>
      <c r="D729" s="17">
        <v>1</v>
      </c>
      <c r="E729" s="14">
        <v>12</v>
      </c>
      <c r="F729" s="14">
        <v>5</v>
      </c>
      <c r="G729" s="14" t="s">
        <v>768</v>
      </c>
    </row>
    <row r="730" spans="1:7" x14ac:dyDescent="0.25">
      <c r="A730" s="14">
        <v>728</v>
      </c>
      <c r="B730" s="15" t="s">
        <v>1948</v>
      </c>
      <c r="C730" s="16" t="s">
        <v>56</v>
      </c>
      <c r="D730" s="17">
        <v>1</v>
      </c>
      <c r="E730" s="14">
        <v>114</v>
      </c>
      <c r="F730" s="14">
        <v>46</v>
      </c>
      <c r="G730" s="14" t="s">
        <v>1949</v>
      </c>
    </row>
    <row r="731" spans="1:7" x14ac:dyDescent="0.25">
      <c r="A731" s="14">
        <v>729</v>
      </c>
      <c r="B731" s="15" t="s">
        <v>297</v>
      </c>
      <c r="C731" s="16" t="s">
        <v>57</v>
      </c>
      <c r="D731" s="17">
        <v>1</v>
      </c>
      <c r="E731" s="14">
        <v>21</v>
      </c>
      <c r="F731" s="14">
        <v>9</v>
      </c>
      <c r="G731" s="14" t="s">
        <v>1950</v>
      </c>
    </row>
    <row r="732" spans="1:7" ht="28.5" x14ac:dyDescent="0.25">
      <c r="A732" s="14">
        <v>730</v>
      </c>
      <c r="B732" s="15" t="s">
        <v>274</v>
      </c>
      <c r="C732" s="16" t="s">
        <v>64</v>
      </c>
      <c r="D732" s="17">
        <v>1</v>
      </c>
      <c r="E732" s="14">
        <v>18</v>
      </c>
      <c r="F732" s="14">
        <v>8</v>
      </c>
      <c r="G732" s="14" t="s">
        <v>118</v>
      </c>
    </row>
    <row r="733" spans="1:7" ht="30" x14ac:dyDescent="0.25">
      <c r="A733" s="14">
        <v>731</v>
      </c>
      <c r="B733" s="15" t="s">
        <v>269</v>
      </c>
      <c r="C733" s="16" t="s">
        <v>57</v>
      </c>
      <c r="D733" s="17">
        <v>1</v>
      </c>
      <c r="E733" s="14">
        <v>6</v>
      </c>
      <c r="F733" s="14">
        <v>3</v>
      </c>
      <c r="G733" s="14" t="s">
        <v>795</v>
      </c>
    </row>
    <row r="734" spans="1:7" ht="45" x14ac:dyDescent="0.25">
      <c r="A734" s="14">
        <v>732</v>
      </c>
      <c r="B734" s="15" t="s">
        <v>1951</v>
      </c>
      <c r="C734" s="16" t="s">
        <v>68</v>
      </c>
      <c r="D734" s="17">
        <v>1</v>
      </c>
      <c r="E734" s="14">
        <v>2</v>
      </c>
      <c r="F734" s="14">
        <v>1</v>
      </c>
      <c r="G734" s="14" t="s">
        <v>179</v>
      </c>
    </row>
    <row r="735" spans="1:7" ht="30" x14ac:dyDescent="0.25">
      <c r="A735" s="14">
        <v>733</v>
      </c>
      <c r="B735" s="15" t="s">
        <v>1952</v>
      </c>
      <c r="C735" s="16" t="s">
        <v>64</v>
      </c>
      <c r="D735" s="17">
        <v>1</v>
      </c>
      <c r="E735" s="14">
        <v>5</v>
      </c>
      <c r="F735" s="14">
        <v>2</v>
      </c>
      <c r="G735" s="14" t="s">
        <v>769</v>
      </c>
    </row>
    <row r="736" spans="1:7" ht="30" x14ac:dyDescent="0.25">
      <c r="A736" s="14">
        <v>734</v>
      </c>
      <c r="B736" s="15" t="s">
        <v>979</v>
      </c>
      <c r="C736" s="16" t="s">
        <v>64</v>
      </c>
      <c r="D736" s="17">
        <v>1</v>
      </c>
      <c r="E736" s="14">
        <v>12</v>
      </c>
      <c r="F736" s="14">
        <v>5</v>
      </c>
      <c r="G736" s="14" t="s">
        <v>768</v>
      </c>
    </row>
    <row r="737" spans="1:7" ht="30" x14ac:dyDescent="0.25">
      <c r="A737" s="14">
        <v>735</v>
      </c>
      <c r="B737" s="15" t="s">
        <v>1953</v>
      </c>
      <c r="C737" s="16" t="s">
        <v>74</v>
      </c>
      <c r="D737" s="17">
        <v>1</v>
      </c>
      <c r="E737" s="14">
        <v>5</v>
      </c>
      <c r="F737" s="14">
        <v>2</v>
      </c>
      <c r="G737" s="14" t="s">
        <v>759</v>
      </c>
    </row>
    <row r="738" spans="1:7" ht="28.5" x14ac:dyDescent="0.25">
      <c r="A738" s="14">
        <v>736</v>
      </c>
      <c r="B738" s="15" t="s">
        <v>781</v>
      </c>
      <c r="C738" s="16" t="s">
        <v>70</v>
      </c>
      <c r="D738" s="17">
        <v>1</v>
      </c>
      <c r="E738" s="14">
        <v>16</v>
      </c>
      <c r="F738" s="14">
        <v>7</v>
      </c>
      <c r="G738" s="14" t="s">
        <v>189</v>
      </c>
    </row>
    <row r="739" spans="1:7" ht="28.5" x14ac:dyDescent="0.25">
      <c r="A739" s="14">
        <v>737</v>
      </c>
      <c r="B739" s="15" t="s">
        <v>1954</v>
      </c>
      <c r="C739" s="16" t="s">
        <v>74</v>
      </c>
      <c r="D739" s="17">
        <v>1</v>
      </c>
      <c r="E739" s="14">
        <v>5</v>
      </c>
      <c r="F739" s="14">
        <v>2</v>
      </c>
      <c r="G739" s="14" t="s">
        <v>759</v>
      </c>
    </row>
    <row r="740" spans="1:7" ht="30" x14ac:dyDescent="0.25">
      <c r="A740" s="14">
        <v>738</v>
      </c>
      <c r="B740" s="15" t="s">
        <v>921</v>
      </c>
      <c r="C740" s="16" t="s">
        <v>70</v>
      </c>
      <c r="D740" s="17">
        <v>1</v>
      </c>
      <c r="E740" s="14">
        <v>6</v>
      </c>
      <c r="F740" s="14">
        <v>3</v>
      </c>
      <c r="G740" s="14" t="s">
        <v>179</v>
      </c>
    </row>
    <row r="741" spans="1:7" x14ac:dyDescent="0.25">
      <c r="A741" s="14">
        <v>739</v>
      </c>
      <c r="B741" s="15" t="s">
        <v>276</v>
      </c>
      <c r="C741" s="16" t="s">
        <v>57</v>
      </c>
      <c r="D741" s="17">
        <v>1</v>
      </c>
      <c r="E741" s="14">
        <v>12</v>
      </c>
      <c r="F741" s="14">
        <v>5</v>
      </c>
      <c r="G741" s="14" t="s">
        <v>777</v>
      </c>
    </row>
    <row r="742" spans="1:7" ht="28.5" x14ac:dyDescent="0.25">
      <c r="A742" s="14">
        <v>740</v>
      </c>
      <c r="B742" s="15" t="s">
        <v>697</v>
      </c>
      <c r="C742" s="16" t="s">
        <v>70</v>
      </c>
      <c r="D742" s="17">
        <v>1</v>
      </c>
      <c r="E742" s="14">
        <v>32</v>
      </c>
      <c r="F742" s="14">
        <v>13</v>
      </c>
      <c r="G742" s="14" t="s">
        <v>741</v>
      </c>
    </row>
    <row r="743" spans="1:7" x14ac:dyDescent="0.25">
      <c r="A743" s="14">
        <v>741</v>
      </c>
      <c r="B743" s="15" t="s">
        <v>1955</v>
      </c>
      <c r="C743" s="16" t="s">
        <v>52</v>
      </c>
      <c r="D743" s="17">
        <v>1</v>
      </c>
      <c r="E743" s="14">
        <v>5</v>
      </c>
      <c r="F743" s="14">
        <v>2</v>
      </c>
      <c r="G743" s="14" t="s">
        <v>776</v>
      </c>
    </row>
    <row r="744" spans="1:7" x14ac:dyDescent="0.25">
      <c r="A744" s="14">
        <v>742</v>
      </c>
      <c r="B744" s="15" t="s">
        <v>1956</v>
      </c>
      <c r="C744" s="16" t="s">
        <v>71</v>
      </c>
      <c r="D744" s="17">
        <v>1</v>
      </c>
      <c r="E744" s="14">
        <v>40</v>
      </c>
      <c r="F744" s="14">
        <v>16</v>
      </c>
      <c r="G744" s="14" t="s">
        <v>1957</v>
      </c>
    </row>
    <row r="745" spans="1:7" ht="28.5" x14ac:dyDescent="0.25">
      <c r="A745" s="14">
        <v>743</v>
      </c>
      <c r="B745" s="15" t="s">
        <v>1138</v>
      </c>
      <c r="C745" s="16" t="s">
        <v>70</v>
      </c>
      <c r="D745" s="17">
        <v>1</v>
      </c>
      <c r="E745" s="14">
        <v>6</v>
      </c>
      <c r="F745" s="14">
        <v>3</v>
      </c>
      <c r="G745" s="14" t="s">
        <v>179</v>
      </c>
    </row>
    <row r="746" spans="1:7" ht="45" x14ac:dyDescent="0.25">
      <c r="A746" s="14">
        <v>744</v>
      </c>
      <c r="B746" s="15" t="s">
        <v>1958</v>
      </c>
      <c r="C746" s="16" t="s">
        <v>74</v>
      </c>
      <c r="D746" s="17">
        <v>1</v>
      </c>
      <c r="E746" s="14">
        <v>14</v>
      </c>
      <c r="F746" s="14">
        <v>6</v>
      </c>
      <c r="G746" s="14" t="s">
        <v>183</v>
      </c>
    </row>
    <row r="747" spans="1:7" ht="30" x14ac:dyDescent="0.25">
      <c r="A747" s="14">
        <v>745</v>
      </c>
      <c r="B747" s="15" t="s">
        <v>1959</v>
      </c>
      <c r="C747" s="16" t="s">
        <v>74</v>
      </c>
      <c r="D747" s="17">
        <v>1</v>
      </c>
      <c r="E747" s="14">
        <v>5</v>
      </c>
      <c r="F747" s="14">
        <v>2</v>
      </c>
      <c r="G747" s="14" t="s">
        <v>759</v>
      </c>
    </row>
    <row r="748" spans="1:7" ht="28.5" x14ac:dyDescent="0.25">
      <c r="A748" s="14">
        <v>746</v>
      </c>
      <c r="B748" s="15" t="s">
        <v>655</v>
      </c>
      <c r="C748" s="16" t="s">
        <v>70</v>
      </c>
      <c r="D748" s="17">
        <v>1</v>
      </c>
      <c r="E748" s="14">
        <v>8</v>
      </c>
      <c r="F748" s="14">
        <v>4</v>
      </c>
      <c r="G748" s="14" t="s">
        <v>289</v>
      </c>
    </row>
    <row r="749" spans="1:7" ht="28.5" x14ac:dyDescent="0.25">
      <c r="A749" s="14">
        <v>747</v>
      </c>
      <c r="B749" s="15" t="s">
        <v>1960</v>
      </c>
      <c r="C749" s="16" t="s">
        <v>74</v>
      </c>
      <c r="D749" s="17">
        <v>1</v>
      </c>
      <c r="E749" s="14">
        <v>90</v>
      </c>
      <c r="F749" s="14">
        <v>36</v>
      </c>
      <c r="G749" s="14" t="s">
        <v>857</v>
      </c>
    </row>
    <row r="750" spans="1:7" ht="30" x14ac:dyDescent="0.25">
      <c r="A750" s="14">
        <v>748</v>
      </c>
      <c r="B750" s="15" t="s">
        <v>1961</v>
      </c>
      <c r="C750" s="16" t="s">
        <v>74</v>
      </c>
      <c r="D750" s="17">
        <v>1</v>
      </c>
      <c r="E750" s="14">
        <v>5</v>
      </c>
      <c r="F750" s="14">
        <v>2</v>
      </c>
      <c r="G750" s="14" t="s">
        <v>759</v>
      </c>
    </row>
    <row r="751" spans="1:7" ht="28.5" x14ac:dyDescent="0.25">
      <c r="A751" s="14">
        <v>749</v>
      </c>
      <c r="B751" s="15" t="s">
        <v>253</v>
      </c>
      <c r="C751" s="16" t="s">
        <v>70</v>
      </c>
      <c r="D751" s="17">
        <v>1</v>
      </c>
      <c r="E751" s="14">
        <v>49</v>
      </c>
      <c r="F751" s="14">
        <v>20</v>
      </c>
      <c r="G751" s="14" t="s">
        <v>893</v>
      </c>
    </row>
    <row r="752" spans="1:7" ht="30" x14ac:dyDescent="0.25">
      <c r="A752" s="14">
        <v>750</v>
      </c>
      <c r="B752" s="15" t="s">
        <v>846</v>
      </c>
      <c r="C752" s="16" t="s">
        <v>57</v>
      </c>
      <c r="D752" s="17">
        <v>1</v>
      </c>
      <c r="E752" s="14">
        <v>47</v>
      </c>
      <c r="F752" s="14">
        <v>19</v>
      </c>
      <c r="G752" s="14" t="s">
        <v>1962</v>
      </c>
    </row>
    <row r="753" spans="1:7" ht="28.5" x14ac:dyDescent="0.25">
      <c r="A753" s="14">
        <v>751</v>
      </c>
      <c r="B753" s="15" t="s">
        <v>545</v>
      </c>
      <c r="C753" s="16" t="s">
        <v>74</v>
      </c>
      <c r="D753" s="17">
        <v>1</v>
      </c>
      <c r="E753" s="14">
        <v>21</v>
      </c>
      <c r="F753" s="14">
        <v>9</v>
      </c>
      <c r="G753" s="14" t="s">
        <v>112</v>
      </c>
    </row>
    <row r="754" spans="1:7" ht="45" x14ac:dyDescent="0.25">
      <c r="A754" s="14">
        <v>752</v>
      </c>
      <c r="B754" s="15" t="s">
        <v>1963</v>
      </c>
      <c r="C754" s="16" t="s">
        <v>74</v>
      </c>
      <c r="D754" s="17">
        <v>1</v>
      </c>
      <c r="E754" s="14">
        <v>6</v>
      </c>
      <c r="F754" s="14">
        <v>3</v>
      </c>
      <c r="G754" s="14" t="s">
        <v>139</v>
      </c>
    </row>
    <row r="755" spans="1:7" ht="28.5" x14ac:dyDescent="0.25">
      <c r="A755" s="14">
        <v>753</v>
      </c>
      <c r="B755" s="15" t="s">
        <v>262</v>
      </c>
      <c r="C755" s="16" t="s">
        <v>70</v>
      </c>
      <c r="D755" s="17">
        <v>1</v>
      </c>
      <c r="E755" s="14">
        <v>8</v>
      </c>
      <c r="F755" s="14">
        <v>4</v>
      </c>
      <c r="G755" s="14" t="s">
        <v>289</v>
      </c>
    </row>
    <row r="756" spans="1:7" x14ac:dyDescent="0.25">
      <c r="A756" s="14">
        <v>754</v>
      </c>
      <c r="B756" s="15" t="s">
        <v>79</v>
      </c>
      <c r="C756" s="16" t="s">
        <v>60</v>
      </c>
      <c r="D756" s="17">
        <v>1</v>
      </c>
      <c r="E756" s="14">
        <v>31</v>
      </c>
      <c r="F756" s="14">
        <v>13</v>
      </c>
      <c r="G756" s="14" t="s">
        <v>1912</v>
      </c>
    </row>
    <row r="757" spans="1:7" ht="30" x14ac:dyDescent="0.25">
      <c r="A757" s="14">
        <v>755</v>
      </c>
      <c r="B757" s="15" t="s">
        <v>1964</v>
      </c>
      <c r="C757" s="16" t="s">
        <v>61</v>
      </c>
      <c r="D757" s="17">
        <v>1</v>
      </c>
      <c r="E757" s="14">
        <v>5</v>
      </c>
      <c r="F757" s="14">
        <v>2</v>
      </c>
      <c r="G757" s="14" t="s">
        <v>207</v>
      </c>
    </row>
    <row r="758" spans="1:7" ht="30" x14ac:dyDescent="0.25">
      <c r="A758" s="14">
        <v>756</v>
      </c>
      <c r="B758" s="15" t="s">
        <v>212</v>
      </c>
      <c r="C758" s="16" t="s">
        <v>57</v>
      </c>
      <c r="D758" s="17">
        <v>1</v>
      </c>
      <c r="E758" s="14">
        <v>20</v>
      </c>
      <c r="F758" s="14">
        <v>8</v>
      </c>
      <c r="G758" s="14" t="s">
        <v>767</v>
      </c>
    </row>
    <row r="759" spans="1:7" ht="30" x14ac:dyDescent="0.25">
      <c r="A759" s="14">
        <v>757</v>
      </c>
      <c r="B759" s="15" t="s">
        <v>1965</v>
      </c>
      <c r="C759" s="16" t="s">
        <v>74</v>
      </c>
      <c r="D759" s="17">
        <v>1</v>
      </c>
      <c r="E759" s="14">
        <v>18</v>
      </c>
      <c r="F759" s="14">
        <v>8</v>
      </c>
      <c r="G759" s="14" t="s">
        <v>120</v>
      </c>
    </row>
    <row r="760" spans="1:7" ht="30" x14ac:dyDescent="0.25">
      <c r="A760" s="14">
        <v>758</v>
      </c>
      <c r="B760" s="15" t="s">
        <v>944</v>
      </c>
      <c r="C760" s="16" t="s">
        <v>56</v>
      </c>
      <c r="D760" s="17">
        <v>1</v>
      </c>
      <c r="E760" s="14">
        <v>60</v>
      </c>
      <c r="F760" s="14">
        <v>24</v>
      </c>
      <c r="G760" s="14" t="s">
        <v>1966</v>
      </c>
    </row>
    <row r="761" spans="1:7" ht="30" x14ac:dyDescent="0.25">
      <c r="A761" s="14">
        <v>759</v>
      </c>
      <c r="B761" s="15" t="s">
        <v>354</v>
      </c>
      <c r="C761" s="16" t="s">
        <v>70</v>
      </c>
      <c r="D761" s="17">
        <v>1</v>
      </c>
      <c r="E761" s="14">
        <v>12</v>
      </c>
      <c r="F761" s="14">
        <v>5</v>
      </c>
      <c r="G761" s="14" t="s">
        <v>163</v>
      </c>
    </row>
    <row r="762" spans="1:7" x14ac:dyDescent="0.25">
      <c r="A762" s="14">
        <v>760</v>
      </c>
      <c r="B762" s="15" t="s">
        <v>1266</v>
      </c>
      <c r="C762" s="16" t="s">
        <v>53</v>
      </c>
      <c r="D762" s="17">
        <v>1</v>
      </c>
      <c r="E762" s="14">
        <v>6</v>
      </c>
      <c r="F762" s="14">
        <v>3</v>
      </c>
      <c r="G762" s="14" t="s">
        <v>768</v>
      </c>
    </row>
    <row r="763" spans="1:7" ht="30" x14ac:dyDescent="0.25">
      <c r="A763" s="14">
        <v>761</v>
      </c>
      <c r="B763" s="15" t="s">
        <v>1136</v>
      </c>
      <c r="C763" s="16" t="s">
        <v>70</v>
      </c>
      <c r="D763" s="17">
        <v>1</v>
      </c>
      <c r="E763" s="14">
        <v>6</v>
      </c>
      <c r="F763" s="14">
        <v>3</v>
      </c>
      <c r="G763" s="14" t="s">
        <v>179</v>
      </c>
    </row>
    <row r="764" spans="1:7" ht="28.5" x14ac:dyDescent="0.25">
      <c r="A764" s="14">
        <v>762</v>
      </c>
      <c r="B764" s="15" t="s">
        <v>1967</v>
      </c>
      <c r="C764" s="16" t="s">
        <v>70</v>
      </c>
      <c r="D764" s="17">
        <v>1</v>
      </c>
      <c r="E764" s="14">
        <v>5</v>
      </c>
      <c r="F764" s="14">
        <v>2</v>
      </c>
      <c r="G764" s="14" t="s">
        <v>778</v>
      </c>
    </row>
    <row r="765" spans="1:7" ht="30" x14ac:dyDescent="0.25">
      <c r="A765" s="14">
        <v>763</v>
      </c>
      <c r="B765" s="15" t="s">
        <v>1968</v>
      </c>
      <c r="C765" s="16" t="s">
        <v>58</v>
      </c>
      <c r="D765" s="17">
        <v>1</v>
      </c>
      <c r="E765" s="14">
        <v>4</v>
      </c>
      <c r="F765" s="14">
        <v>2</v>
      </c>
      <c r="G765" s="14" t="s">
        <v>173</v>
      </c>
    </row>
    <row r="766" spans="1:7" x14ac:dyDescent="0.25">
      <c r="A766" s="14">
        <v>764</v>
      </c>
      <c r="B766" s="15" t="s">
        <v>1969</v>
      </c>
      <c r="C766" s="16" t="s">
        <v>71</v>
      </c>
      <c r="D766" s="17">
        <v>1</v>
      </c>
      <c r="E766" s="14">
        <v>5</v>
      </c>
      <c r="F766" s="14">
        <v>2</v>
      </c>
      <c r="G766" s="14" t="s">
        <v>760</v>
      </c>
    </row>
    <row r="767" spans="1:7" ht="45" x14ac:dyDescent="0.25">
      <c r="A767" s="14">
        <v>765</v>
      </c>
      <c r="B767" s="15" t="s">
        <v>1970</v>
      </c>
      <c r="C767" s="16" t="s">
        <v>74</v>
      </c>
      <c r="D767" s="17">
        <v>1</v>
      </c>
      <c r="E767" s="14">
        <v>12</v>
      </c>
      <c r="F767" s="14">
        <v>5</v>
      </c>
      <c r="G767" s="14" t="s">
        <v>76</v>
      </c>
    </row>
    <row r="768" spans="1:7" ht="30" x14ac:dyDescent="0.25">
      <c r="A768" s="14">
        <v>766</v>
      </c>
      <c r="B768" s="15" t="s">
        <v>1142</v>
      </c>
      <c r="C768" s="16" t="s">
        <v>64</v>
      </c>
      <c r="D768" s="17">
        <v>1</v>
      </c>
      <c r="E768" s="14">
        <v>12</v>
      </c>
      <c r="F768" s="14">
        <v>5</v>
      </c>
      <c r="G768" s="14" t="s">
        <v>768</v>
      </c>
    </row>
    <row r="769" spans="1:7" ht="45" x14ac:dyDescent="0.25">
      <c r="A769" s="14">
        <v>767</v>
      </c>
      <c r="B769" s="15" t="s">
        <v>984</v>
      </c>
      <c r="C769" s="16" t="s">
        <v>58</v>
      </c>
      <c r="D769" s="17">
        <v>1</v>
      </c>
      <c r="E769" s="14">
        <v>6</v>
      </c>
      <c r="F769" s="14">
        <v>3</v>
      </c>
      <c r="G769" s="14" t="s">
        <v>183</v>
      </c>
    </row>
    <row r="770" spans="1:7" x14ac:dyDescent="0.25">
      <c r="A770" s="14">
        <v>768</v>
      </c>
      <c r="B770" s="15" t="s">
        <v>232</v>
      </c>
      <c r="C770" s="16" t="s">
        <v>58</v>
      </c>
      <c r="D770" s="17">
        <v>1</v>
      </c>
      <c r="E770" s="14">
        <v>35</v>
      </c>
      <c r="F770" s="14">
        <v>14</v>
      </c>
      <c r="G770" s="14" t="s">
        <v>81</v>
      </c>
    </row>
    <row r="771" spans="1:7" x14ac:dyDescent="0.25">
      <c r="A771" s="14">
        <v>769</v>
      </c>
      <c r="B771" s="15" t="s">
        <v>1971</v>
      </c>
      <c r="C771" s="16" t="s">
        <v>58</v>
      </c>
      <c r="D771" s="17">
        <v>1</v>
      </c>
      <c r="E771" s="14">
        <v>5</v>
      </c>
      <c r="F771" s="14">
        <v>2</v>
      </c>
      <c r="G771" s="14" t="s">
        <v>173</v>
      </c>
    </row>
    <row r="772" spans="1:7" ht="28.5" x14ac:dyDescent="0.25">
      <c r="A772" s="14">
        <v>770</v>
      </c>
      <c r="B772" s="15" t="s">
        <v>590</v>
      </c>
      <c r="C772" s="16" t="s">
        <v>73</v>
      </c>
      <c r="D772" s="17">
        <v>1</v>
      </c>
      <c r="E772" s="14">
        <v>72</v>
      </c>
      <c r="F772" s="14">
        <v>29</v>
      </c>
      <c r="G772" s="14" t="s">
        <v>1326</v>
      </c>
    </row>
    <row r="773" spans="1:7" x14ac:dyDescent="0.25">
      <c r="A773" s="14">
        <v>771</v>
      </c>
      <c r="B773" s="15" t="s">
        <v>1972</v>
      </c>
      <c r="C773" s="16" t="s">
        <v>71</v>
      </c>
      <c r="D773" s="17">
        <v>1</v>
      </c>
      <c r="E773" s="14">
        <v>15</v>
      </c>
      <c r="F773" s="14">
        <v>6</v>
      </c>
      <c r="G773" s="14" t="s">
        <v>830</v>
      </c>
    </row>
    <row r="774" spans="1:7" ht="28.5" x14ac:dyDescent="0.25">
      <c r="A774" s="14">
        <v>772</v>
      </c>
      <c r="B774" s="15" t="s">
        <v>905</v>
      </c>
      <c r="C774" s="16" t="s">
        <v>70</v>
      </c>
      <c r="D774" s="17">
        <v>1</v>
      </c>
      <c r="E774" s="14">
        <v>8</v>
      </c>
      <c r="F774" s="14">
        <v>4</v>
      </c>
      <c r="G774" s="14" t="s">
        <v>289</v>
      </c>
    </row>
    <row r="775" spans="1:7" x14ac:dyDescent="0.25">
      <c r="A775" s="14">
        <v>773</v>
      </c>
      <c r="B775" s="15" t="s">
        <v>239</v>
      </c>
      <c r="C775" s="16" t="s">
        <v>58</v>
      </c>
      <c r="D775" s="17">
        <v>1</v>
      </c>
      <c r="E775" s="14">
        <v>36</v>
      </c>
      <c r="F775" s="14">
        <v>15</v>
      </c>
      <c r="G775" s="14" t="s">
        <v>847</v>
      </c>
    </row>
    <row r="776" spans="1:7" x14ac:dyDescent="0.25">
      <c r="A776" s="14">
        <v>774</v>
      </c>
      <c r="B776" s="15" t="s">
        <v>983</v>
      </c>
      <c r="C776" s="16" t="s">
        <v>58</v>
      </c>
      <c r="D776" s="17">
        <v>1</v>
      </c>
      <c r="E776" s="14">
        <v>12</v>
      </c>
      <c r="F776" s="14">
        <v>5</v>
      </c>
      <c r="G776" s="14" t="s">
        <v>199</v>
      </c>
    </row>
    <row r="777" spans="1:7" ht="30" x14ac:dyDescent="0.25">
      <c r="A777" s="14">
        <v>775</v>
      </c>
      <c r="B777" s="15" t="s">
        <v>488</v>
      </c>
      <c r="C777" s="16" t="s">
        <v>61</v>
      </c>
      <c r="D777" s="17">
        <v>1</v>
      </c>
      <c r="E777" s="14">
        <v>36</v>
      </c>
      <c r="F777" s="14">
        <v>15</v>
      </c>
      <c r="G777" s="14" t="s">
        <v>1110</v>
      </c>
    </row>
    <row r="778" spans="1:7" ht="28.5" x14ac:dyDescent="0.25">
      <c r="A778" s="14">
        <v>776</v>
      </c>
      <c r="B778" s="15" t="s">
        <v>215</v>
      </c>
      <c r="C778" s="16" t="s">
        <v>70</v>
      </c>
      <c r="D778" s="17">
        <v>1</v>
      </c>
      <c r="E778" s="14">
        <v>32</v>
      </c>
      <c r="F778" s="14">
        <v>13</v>
      </c>
      <c r="G778" s="14" t="s">
        <v>741</v>
      </c>
    </row>
    <row r="779" spans="1:7" x14ac:dyDescent="0.25">
      <c r="A779" s="14">
        <v>777</v>
      </c>
      <c r="B779" s="15" t="s">
        <v>1143</v>
      </c>
      <c r="C779" s="16" t="s">
        <v>71</v>
      </c>
      <c r="D779" s="17">
        <v>1</v>
      </c>
      <c r="E779" s="14">
        <v>30</v>
      </c>
      <c r="F779" s="14">
        <v>12</v>
      </c>
      <c r="G779" s="14" t="s">
        <v>769</v>
      </c>
    </row>
    <row r="780" spans="1:7" x14ac:dyDescent="0.25">
      <c r="A780" s="14">
        <v>778</v>
      </c>
      <c r="B780" s="15" t="s">
        <v>168</v>
      </c>
      <c r="C780" s="16" t="s">
        <v>58</v>
      </c>
      <c r="D780" s="17">
        <v>1</v>
      </c>
      <c r="E780" s="14">
        <v>30</v>
      </c>
      <c r="F780" s="14">
        <v>12</v>
      </c>
      <c r="G780" s="14" t="s">
        <v>646</v>
      </c>
    </row>
    <row r="781" spans="1:7" x14ac:dyDescent="0.25">
      <c r="A781" s="14">
        <v>779</v>
      </c>
      <c r="B781" s="15" t="s">
        <v>494</v>
      </c>
      <c r="C781" s="16" t="s">
        <v>58</v>
      </c>
      <c r="D781" s="17">
        <v>1</v>
      </c>
      <c r="E781" s="14">
        <v>18</v>
      </c>
      <c r="F781" s="14">
        <v>8</v>
      </c>
      <c r="G781" s="14" t="s">
        <v>137</v>
      </c>
    </row>
    <row r="782" spans="1:7" x14ac:dyDescent="0.25">
      <c r="A782" s="14">
        <v>780</v>
      </c>
      <c r="B782" s="15" t="s">
        <v>235</v>
      </c>
      <c r="C782" s="16" t="s">
        <v>58</v>
      </c>
      <c r="D782" s="17">
        <v>1</v>
      </c>
      <c r="E782" s="14">
        <v>40</v>
      </c>
      <c r="F782" s="14">
        <v>16</v>
      </c>
      <c r="G782" s="14" t="s">
        <v>113</v>
      </c>
    </row>
    <row r="783" spans="1:7" x14ac:dyDescent="0.25">
      <c r="A783" s="14">
        <v>781</v>
      </c>
      <c r="B783" s="15" t="s">
        <v>693</v>
      </c>
      <c r="C783" s="16" t="s">
        <v>72</v>
      </c>
      <c r="D783" s="17">
        <v>1</v>
      </c>
      <c r="E783" s="14">
        <v>30</v>
      </c>
      <c r="F783" s="14">
        <v>12</v>
      </c>
      <c r="G783" s="14" t="s">
        <v>579</v>
      </c>
    </row>
    <row r="784" spans="1:7" x14ac:dyDescent="0.25">
      <c r="A784" s="14">
        <v>782</v>
      </c>
      <c r="B784" s="15" t="s">
        <v>154</v>
      </c>
      <c r="C784" s="16" t="s">
        <v>57</v>
      </c>
      <c r="D784" s="17">
        <v>1</v>
      </c>
      <c r="E784" s="14">
        <v>18</v>
      </c>
      <c r="F784" s="14">
        <v>8</v>
      </c>
      <c r="G784" s="14" t="s">
        <v>767</v>
      </c>
    </row>
    <row r="785" spans="1:7" x14ac:dyDescent="0.25">
      <c r="A785" s="14">
        <v>783</v>
      </c>
      <c r="B785" s="15" t="s">
        <v>950</v>
      </c>
      <c r="C785" s="16" t="s">
        <v>58</v>
      </c>
      <c r="D785" s="17">
        <v>1</v>
      </c>
      <c r="E785" s="14">
        <v>5</v>
      </c>
      <c r="F785" s="14">
        <v>2</v>
      </c>
      <c r="G785" s="14" t="s">
        <v>173</v>
      </c>
    </row>
    <row r="786" spans="1:7" ht="28.5" x14ac:dyDescent="0.25">
      <c r="A786" s="14">
        <v>784</v>
      </c>
      <c r="B786" s="15" t="s">
        <v>946</v>
      </c>
      <c r="C786" s="16" t="s">
        <v>73</v>
      </c>
      <c r="D786" s="17">
        <v>1</v>
      </c>
      <c r="E786" s="14">
        <v>10</v>
      </c>
      <c r="F786" s="14">
        <v>4</v>
      </c>
      <c r="G786" s="14" t="s">
        <v>264</v>
      </c>
    </row>
    <row r="787" spans="1:7" ht="45" x14ac:dyDescent="0.25">
      <c r="A787" s="14">
        <v>785</v>
      </c>
      <c r="B787" s="15" t="s">
        <v>1973</v>
      </c>
      <c r="C787" s="16" t="s">
        <v>74</v>
      </c>
      <c r="D787" s="17">
        <v>1</v>
      </c>
      <c r="E787" s="14">
        <v>12</v>
      </c>
      <c r="F787" s="14">
        <v>5</v>
      </c>
      <c r="G787" s="14" t="s">
        <v>76</v>
      </c>
    </row>
    <row r="788" spans="1:7" ht="28.5" x14ac:dyDescent="0.25">
      <c r="A788" s="14">
        <v>786</v>
      </c>
      <c r="B788" s="15" t="s">
        <v>658</v>
      </c>
      <c r="C788" s="16" t="s">
        <v>74</v>
      </c>
      <c r="D788" s="14" t="s">
        <v>1974</v>
      </c>
      <c r="E788" s="14">
        <v>392</v>
      </c>
      <c r="F788" s="14">
        <v>157</v>
      </c>
      <c r="G788" s="14" t="s">
        <v>1975</v>
      </c>
    </row>
    <row r="789" spans="1:7" ht="28.5" x14ac:dyDescent="0.25">
      <c r="A789" s="14">
        <v>787</v>
      </c>
      <c r="B789" s="15" t="s">
        <v>365</v>
      </c>
      <c r="C789" s="16" t="s">
        <v>73</v>
      </c>
      <c r="D789" s="14" t="s">
        <v>1976</v>
      </c>
      <c r="E789" s="14">
        <v>498</v>
      </c>
      <c r="F789" s="14">
        <v>200</v>
      </c>
      <c r="G789" s="14" t="s">
        <v>1977</v>
      </c>
    </row>
    <row r="790" spans="1:7" ht="30" x14ac:dyDescent="0.25">
      <c r="A790" s="14">
        <v>788</v>
      </c>
      <c r="B790" s="15" t="s">
        <v>358</v>
      </c>
      <c r="C790" s="16" t="s">
        <v>73</v>
      </c>
      <c r="D790" s="14" t="s">
        <v>1978</v>
      </c>
      <c r="E790" s="14">
        <v>348</v>
      </c>
      <c r="F790" s="14">
        <v>140</v>
      </c>
      <c r="G790" s="14" t="s">
        <v>1075</v>
      </c>
    </row>
    <row r="791" spans="1:7" ht="30" x14ac:dyDescent="0.25">
      <c r="A791" s="14">
        <v>789</v>
      </c>
      <c r="B791" s="15" t="s">
        <v>505</v>
      </c>
      <c r="C791" s="16" t="s">
        <v>65</v>
      </c>
      <c r="D791" s="14" t="s">
        <v>1979</v>
      </c>
      <c r="E791" s="14">
        <v>322</v>
      </c>
      <c r="F791" s="14">
        <v>129</v>
      </c>
      <c r="G791" s="14" t="s">
        <v>1980</v>
      </c>
    </row>
    <row r="792" spans="1:7" x14ac:dyDescent="0.25">
      <c r="A792" s="14">
        <v>790</v>
      </c>
      <c r="B792" s="15" t="s">
        <v>1202</v>
      </c>
      <c r="C792" s="16" t="s">
        <v>56</v>
      </c>
      <c r="D792" s="14" t="s">
        <v>1979</v>
      </c>
      <c r="E792" s="14">
        <v>304</v>
      </c>
      <c r="F792" s="14">
        <v>122</v>
      </c>
      <c r="G792" s="14" t="s">
        <v>1981</v>
      </c>
    </row>
    <row r="793" spans="1:7" ht="28.5" x14ac:dyDescent="0.25">
      <c r="A793" s="14">
        <v>791</v>
      </c>
      <c r="B793" s="15" t="s">
        <v>540</v>
      </c>
      <c r="C793" s="16" t="s">
        <v>74</v>
      </c>
      <c r="D793" s="14" t="s">
        <v>1982</v>
      </c>
      <c r="E793" s="14">
        <v>136</v>
      </c>
      <c r="F793" s="14">
        <v>55</v>
      </c>
      <c r="G793" s="14" t="s">
        <v>825</v>
      </c>
    </row>
    <row r="794" spans="1:7" ht="28.5" x14ac:dyDescent="0.25">
      <c r="A794" s="14">
        <v>792</v>
      </c>
      <c r="B794" s="15" t="s">
        <v>475</v>
      </c>
      <c r="C794" s="16" t="s">
        <v>74</v>
      </c>
      <c r="D794" s="14" t="s">
        <v>1281</v>
      </c>
      <c r="E794" s="14">
        <v>266</v>
      </c>
      <c r="F794" s="14">
        <v>107</v>
      </c>
      <c r="G794" s="14" t="s">
        <v>1983</v>
      </c>
    </row>
    <row r="795" spans="1:7" ht="28.5" x14ac:dyDescent="0.25">
      <c r="A795" s="14">
        <v>793</v>
      </c>
      <c r="B795" s="15" t="s">
        <v>1048</v>
      </c>
      <c r="C795" s="16" t="s">
        <v>73</v>
      </c>
      <c r="D795" s="14" t="s">
        <v>1281</v>
      </c>
      <c r="E795" s="14">
        <v>264</v>
      </c>
      <c r="F795" s="14">
        <v>106</v>
      </c>
      <c r="G795" s="14" t="s">
        <v>1317</v>
      </c>
    </row>
    <row r="796" spans="1:7" x14ac:dyDescent="0.25">
      <c r="A796" s="14">
        <v>794</v>
      </c>
      <c r="B796" s="15" t="s">
        <v>1103</v>
      </c>
      <c r="C796" s="16" t="s">
        <v>56</v>
      </c>
      <c r="D796" s="14" t="s">
        <v>1984</v>
      </c>
      <c r="E796" s="14">
        <v>120</v>
      </c>
      <c r="F796" s="14">
        <v>48</v>
      </c>
      <c r="G796" s="14" t="s">
        <v>1985</v>
      </c>
    </row>
    <row r="797" spans="1:7" ht="28.5" x14ac:dyDescent="0.25">
      <c r="A797" s="14">
        <v>795</v>
      </c>
      <c r="B797" s="15" t="s">
        <v>1986</v>
      </c>
      <c r="C797" s="16" t="s">
        <v>59</v>
      </c>
      <c r="D797" s="14" t="s">
        <v>1984</v>
      </c>
      <c r="E797" s="14">
        <v>120</v>
      </c>
      <c r="F797" s="14">
        <v>48</v>
      </c>
      <c r="G797" s="14" t="s">
        <v>1987</v>
      </c>
    </row>
    <row r="798" spans="1:7" ht="28.5" x14ac:dyDescent="0.25">
      <c r="A798" s="14">
        <v>796</v>
      </c>
      <c r="B798" s="15" t="s">
        <v>452</v>
      </c>
      <c r="C798" s="16" t="s">
        <v>73</v>
      </c>
      <c r="D798" s="14" t="s">
        <v>1988</v>
      </c>
      <c r="E798" s="14">
        <v>520</v>
      </c>
      <c r="F798" s="14">
        <v>208</v>
      </c>
      <c r="G798" s="14" t="s">
        <v>1989</v>
      </c>
    </row>
    <row r="799" spans="1:7" ht="30" x14ac:dyDescent="0.25">
      <c r="A799" s="14">
        <v>797</v>
      </c>
      <c r="B799" s="15" t="s">
        <v>369</v>
      </c>
      <c r="C799" s="16" t="s">
        <v>56</v>
      </c>
      <c r="D799" s="14" t="s">
        <v>1990</v>
      </c>
      <c r="E799" s="14">
        <v>102</v>
      </c>
      <c r="F799" s="14">
        <v>41</v>
      </c>
      <c r="G799" s="14" t="s">
        <v>958</v>
      </c>
    </row>
    <row r="800" spans="1:7" ht="28.5" x14ac:dyDescent="0.25">
      <c r="A800" s="14">
        <v>798</v>
      </c>
      <c r="B800" s="15" t="s">
        <v>447</v>
      </c>
      <c r="C800" s="16" t="s">
        <v>73</v>
      </c>
      <c r="D800" s="14" t="s">
        <v>757</v>
      </c>
      <c r="E800" s="14">
        <v>466</v>
      </c>
      <c r="F800" s="14">
        <v>187</v>
      </c>
      <c r="G800" s="14" t="s">
        <v>1991</v>
      </c>
    </row>
    <row r="801" spans="1:7" ht="30" x14ac:dyDescent="0.25">
      <c r="A801" s="14">
        <v>799</v>
      </c>
      <c r="B801" s="15" t="s">
        <v>1316</v>
      </c>
      <c r="C801" s="16" t="s">
        <v>65</v>
      </c>
      <c r="D801" s="14" t="s">
        <v>1992</v>
      </c>
      <c r="E801" s="14">
        <v>256</v>
      </c>
      <c r="F801" s="14">
        <v>103</v>
      </c>
      <c r="G801" s="14" t="s">
        <v>1591</v>
      </c>
    </row>
    <row r="802" spans="1:7" ht="28.5" x14ac:dyDescent="0.25">
      <c r="A802" s="14">
        <v>800</v>
      </c>
      <c r="B802" s="15" t="s">
        <v>1993</v>
      </c>
      <c r="C802" s="16" t="s">
        <v>74</v>
      </c>
      <c r="D802" s="14" t="s">
        <v>1283</v>
      </c>
      <c r="E802" s="14">
        <v>165</v>
      </c>
      <c r="F802" s="14">
        <v>66</v>
      </c>
      <c r="G802" s="14" t="s">
        <v>1994</v>
      </c>
    </row>
    <row r="803" spans="1:7" ht="28.5" x14ac:dyDescent="0.25">
      <c r="A803" s="14">
        <v>801</v>
      </c>
      <c r="B803" s="15" t="s">
        <v>362</v>
      </c>
      <c r="C803" s="16" t="s">
        <v>54</v>
      </c>
      <c r="D803" s="14" t="s">
        <v>367</v>
      </c>
      <c r="E803" s="14">
        <v>78</v>
      </c>
      <c r="F803" s="14">
        <v>32</v>
      </c>
      <c r="G803" s="14" t="s">
        <v>116</v>
      </c>
    </row>
    <row r="804" spans="1:7" ht="28.5" x14ac:dyDescent="0.25">
      <c r="A804" s="14">
        <v>802</v>
      </c>
      <c r="B804" s="15" t="s">
        <v>726</v>
      </c>
      <c r="C804" s="16" t="s">
        <v>70</v>
      </c>
      <c r="D804" s="14" t="s">
        <v>1995</v>
      </c>
      <c r="E804" s="14">
        <v>71</v>
      </c>
      <c r="F804" s="14">
        <v>29</v>
      </c>
      <c r="G804" s="14" t="s">
        <v>708</v>
      </c>
    </row>
    <row r="805" spans="1:7" ht="30" x14ac:dyDescent="0.25">
      <c r="A805" s="14">
        <v>803</v>
      </c>
      <c r="B805" s="15" t="s">
        <v>1996</v>
      </c>
      <c r="C805" s="16" t="s">
        <v>74</v>
      </c>
      <c r="D805" s="14" t="s">
        <v>1997</v>
      </c>
      <c r="E805" s="14">
        <v>198</v>
      </c>
      <c r="F805" s="14">
        <v>80</v>
      </c>
      <c r="G805" s="14" t="s">
        <v>1998</v>
      </c>
    </row>
    <row r="806" spans="1:7" ht="28.5" x14ac:dyDescent="0.25">
      <c r="A806" s="14">
        <v>804</v>
      </c>
      <c r="B806" s="15" t="s">
        <v>226</v>
      </c>
      <c r="C806" s="16" t="s">
        <v>69</v>
      </c>
      <c r="D806" s="14" t="s">
        <v>1997</v>
      </c>
      <c r="E806" s="14">
        <v>66</v>
      </c>
      <c r="F806" s="14">
        <v>27</v>
      </c>
      <c r="G806" s="14" t="s">
        <v>1458</v>
      </c>
    </row>
    <row r="807" spans="1:7" ht="28.5" x14ac:dyDescent="0.25">
      <c r="A807" s="14">
        <v>805</v>
      </c>
      <c r="B807" s="15" t="s">
        <v>1999</v>
      </c>
      <c r="C807" s="16" t="s">
        <v>59</v>
      </c>
      <c r="D807" s="14" t="s">
        <v>2000</v>
      </c>
      <c r="E807" s="14">
        <v>64</v>
      </c>
      <c r="F807" s="14">
        <v>26</v>
      </c>
      <c r="G807" s="14" t="s">
        <v>2001</v>
      </c>
    </row>
    <row r="808" spans="1:7" ht="30" x14ac:dyDescent="0.25">
      <c r="A808" s="14">
        <v>806</v>
      </c>
      <c r="B808" s="15" t="s">
        <v>2002</v>
      </c>
      <c r="C808" s="16" t="s">
        <v>74</v>
      </c>
      <c r="D808" s="14" t="s">
        <v>2003</v>
      </c>
      <c r="E808" s="14">
        <v>60</v>
      </c>
      <c r="F808" s="14">
        <v>24</v>
      </c>
      <c r="G808" s="14" t="s">
        <v>646</v>
      </c>
    </row>
    <row r="809" spans="1:7" x14ac:dyDescent="0.25">
      <c r="A809" s="14">
        <v>807</v>
      </c>
      <c r="B809" s="15" t="s">
        <v>1210</v>
      </c>
      <c r="C809" s="16" t="s">
        <v>56</v>
      </c>
      <c r="D809" s="14" t="s">
        <v>2003</v>
      </c>
      <c r="E809" s="14">
        <v>120</v>
      </c>
      <c r="F809" s="14">
        <v>48</v>
      </c>
      <c r="G809" s="14" t="s">
        <v>1985</v>
      </c>
    </row>
    <row r="810" spans="1:7" ht="30" x14ac:dyDescent="0.25">
      <c r="A810" s="14">
        <v>808</v>
      </c>
      <c r="B810" s="15" t="s">
        <v>2004</v>
      </c>
      <c r="C810" s="16" t="s">
        <v>53</v>
      </c>
      <c r="D810" s="14" t="s">
        <v>2003</v>
      </c>
      <c r="E810" s="14">
        <v>60</v>
      </c>
      <c r="F810" s="14">
        <v>24</v>
      </c>
      <c r="G810" s="14" t="s">
        <v>2005</v>
      </c>
    </row>
    <row r="811" spans="1:7" ht="28.5" x14ac:dyDescent="0.25">
      <c r="A811" s="14">
        <v>809</v>
      </c>
      <c r="B811" s="15" t="s">
        <v>495</v>
      </c>
      <c r="C811" s="16" t="s">
        <v>73</v>
      </c>
      <c r="D811" s="14" t="s">
        <v>2006</v>
      </c>
      <c r="E811" s="14">
        <v>114</v>
      </c>
      <c r="F811" s="14">
        <v>46</v>
      </c>
      <c r="G811" s="14" t="s">
        <v>917</v>
      </c>
    </row>
    <row r="812" spans="1:7" ht="28.5" x14ac:dyDescent="0.25">
      <c r="A812" s="14">
        <v>810</v>
      </c>
      <c r="B812" s="15" t="s">
        <v>634</v>
      </c>
      <c r="C812" s="16" t="s">
        <v>70</v>
      </c>
      <c r="D812" s="14" t="s">
        <v>376</v>
      </c>
      <c r="E812" s="14">
        <v>56</v>
      </c>
      <c r="F812" s="14">
        <v>23</v>
      </c>
      <c r="G812" s="14" t="s">
        <v>94</v>
      </c>
    </row>
    <row r="813" spans="1:7" ht="28.5" x14ac:dyDescent="0.25">
      <c r="A813" s="14">
        <v>811</v>
      </c>
      <c r="B813" s="15" t="s">
        <v>386</v>
      </c>
      <c r="C813" s="16" t="s">
        <v>74</v>
      </c>
      <c r="D813" s="14" t="s">
        <v>376</v>
      </c>
      <c r="E813" s="14">
        <v>224</v>
      </c>
      <c r="F813" s="14">
        <v>90</v>
      </c>
      <c r="G813" s="14" t="s">
        <v>681</v>
      </c>
    </row>
    <row r="814" spans="1:7" x14ac:dyDescent="0.25">
      <c r="A814" s="14">
        <v>812</v>
      </c>
      <c r="B814" s="15" t="s">
        <v>1291</v>
      </c>
      <c r="C814" s="16" t="s">
        <v>53</v>
      </c>
      <c r="D814" s="14" t="s">
        <v>378</v>
      </c>
      <c r="E814" s="14">
        <v>54</v>
      </c>
      <c r="F814" s="14">
        <v>22</v>
      </c>
      <c r="G814" s="14" t="s">
        <v>2007</v>
      </c>
    </row>
    <row r="815" spans="1:7" ht="28.5" x14ac:dyDescent="0.25">
      <c r="A815" s="14">
        <v>813</v>
      </c>
      <c r="B815" s="15" t="s">
        <v>1286</v>
      </c>
      <c r="C815" s="16" t="s">
        <v>54</v>
      </c>
      <c r="D815" s="14" t="s">
        <v>2008</v>
      </c>
      <c r="E815" s="14">
        <v>212</v>
      </c>
      <c r="F815" s="14">
        <v>85</v>
      </c>
      <c r="G815" s="14" t="s">
        <v>2009</v>
      </c>
    </row>
    <row r="816" spans="1:7" ht="45" x14ac:dyDescent="0.25">
      <c r="A816" s="14">
        <v>814</v>
      </c>
      <c r="B816" s="15" t="s">
        <v>1298</v>
      </c>
      <c r="C816" s="16" t="s">
        <v>73</v>
      </c>
      <c r="D816" s="14" t="s">
        <v>2008</v>
      </c>
      <c r="E816" s="14">
        <v>212</v>
      </c>
      <c r="F816" s="14">
        <v>85</v>
      </c>
      <c r="G816" s="14" t="s">
        <v>2010</v>
      </c>
    </row>
    <row r="817" spans="1:7" x14ac:dyDescent="0.25">
      <c r="A817" s="14">
        <v>815</v>
      </c>
      <c r="B817" s="15" t="s">
        <v>961</v>
      </c>
      <c r="C817" s="16" t="s">
        <v>56</v>
      </c>
      <c r="D817" s="14" t="s">
        <v>2011</v>
      </c>
      <c r="E817" s="14">
        <v>102</v>
      </c>
      <c r="F817" s="14">
        <v>41</v>
      </c>
      <c r="G817" s="14" t="s">
        <v>958</v>
      </c>
    </row>
    <row r="818" spans="1:7" ht="28.5" x14ac:dyDescent="0.25">
      <c r="A818" s="14">
        <v>816</v>
      </c>
      <c r="B818" s="15" t="s">
        <v>371</v>
      </c>
      <c r="C818" s="16" t="s">
        <v>73</v>
      </c>
      <c r="D818" s="14" t="s">
        <v>2012</v>
      </c>
      <c r="E818" s="14">
        <v>402</v>
      </c>
      <c r="F818" s="14">
        <v>161</v>
      </c>
      <c r="G818" s="14" t="s">
        <v>2013</v>
      </c>
    </row>
    <row r="819" spans="1:7" ht="30" x14ac:dyDescent="0.25">
      <c r="A819" s="14">
        <v>817</v>
      </c>
      <c r="B819" s="15" t="s">
        <v>635</v>
      </c>
      <c r="C819" s="16" t="s">
        <v>58</v>
      </c>
      <c r="D819" s="14" t="s">
        <v>2012</v>
      </c>
      <c r="E819" s="14">
        <v>50</v>
      </c>
      <c r="F819" s="14">
        <v>20</v>
      </c>
      <c r="G819" s="14" t="s">
        <v>2014</v>
      </c>
    </row>
    <row r="820" spans="1:7" x14ac:dyDescent="0.25">
      <c r="A820" s="14">
        <v>818</v>
      </c>
      <c r="B820" s="15" t="s">
        <v>130</v>
      </c>
      <c r="C820" s="16" t="s">
        <v>60</v>
      </c>
      <c r="D820" s="14" t="s">
        <v>2012</v>
      </c>
      <c r="E820" s="14">
        <v>303</v>
      </c>
      <c r="F820" s="14">
        <v>122</v>
      </c>
      <c r="G820" s="14" t="s">
        <v>2015</v>
      </c>
    </row>
    <row r="821" spans="1:7" ht="28.5" x14ac:dyDescent="0.25">
      <c r="A821" s="14">
        <v>819</v>
      </c>
      <c r="B821" s="15" t="s">
        <v>1167</v>
      </c>
      <c r="C821" s="16" t="s">
        <v>63</v>
      </c>
      <c r="D821" s="14" t="s">
        <v>2012</v>
      </c>
      <c r="E821" s="14">
        <v>50</v>
      </c>
      <c r="F821" s="14">
        <v>20</v>
      </c>
      <c r="G821" s="14" t="s">
        <v>991</v>
      </c>
    </row>
    <row r="822" spans="1:7" ht="28.5" x14ac:dyDescent="0.25">
      <c r="A822" s="14">
        <v>820</v>
      </c>
      <c r="B822" s="15" t="s">
        <v>461</v>
      </c>
      <c r="C822" s="16" t="s">
        <v>74</v>
      </c>
      <c r="D822" s="14" t="s">
        <v>381</v>
      </c>
      <c r="E822" s="14">
        <v>96</v>
      </c>
      <c r="F822" s="14">
        <v>39</v>
      </c>
      <c r="G822" s="14" t="s">
        <v>104</v>
      </c>
    </row>
    <row r="823" spans="1:7" x14ac:dyDescent="0.25">
      <c r="A823" s="14">
        <v>821</v>
      </c>
      <c r="B823" s="15" t="s">
        <v>589</v>
      </c>
      <c r="C823" s="16" t="s">
        <v>60</v>
      </c>
      <c r="D823" s="14" t="s">
        <v>381</v>
      </c>
      <c r="E823" s="14">
        <v>335</v>
      </c>
      <c r="F823" s="14">
        <v>134</v>
      </c>
      <c r="G823" s="14" t="s">
        <v>2016</v>
      </c>
    </row>
    <row r="824" spans="1:7" ht="30" x14ac:dyDescent="0.25">
      <c r="A824" s="14">
        <v>822</v>
      </c>
      <c r="B824" s="15" t="s">
        <v>1029</v>
      </c>
      <c r="C824" s="16" t="s">
        <v>64</v>
      </c>
      <c r="D824" s="14" t="s">
        <v>381</v>
      </c>
      <c r="E824" s="14">
        <v>48</v>
      </c>
      <c r="F824" s="14">
        <v>20</v>
      </c>
      <c r="G824" s="14" t="s">
        <v>848</v>
      </c>
    </row>
    <row r="825" spans="1:7" ht="28.5" x14ac:dyDescent="0.25">
      <c r="A825" s="14">
        <v>823</v>
      </c>
      <c r="B825" s="15" t="s">
        <v>805</v>
      </c>
      <c r="C825" s="16" t="s">
        <v>54</v>
      </c>
      <c r="D825" s="14" t="s">
        <v>381</v>
      </c>
      <c r="E825" s="14">
        <v>48</v>
      </c>
      <c r="F825" s="14">
        <v>20</v>
      </c>
      <c r="G825" s="14" t="s">
        <v>200</v>
      </c>
    </row>
    <row r="826" spans="1:7" x14ac:dyDescent="0.25">
      <c r="A826" s="14">
        <v>824</v>
      </c>
      <c r="B826" s="15" t="s">
        <v>1302</v>
      </c>
      <c r="C826" s="16" t="s">
        <v>71</v>
      </c>
      <c r="D826" s="14" t="s">
        <v>2017</v>
      </c>
      <c r="E826" s="14">
        <v>234</v>
      </c>
      <c r="F826" s="14">
        <v>94</v>
      </c>
      <c r="G826" s="14" t="s">
        <v>187</v>
      </c>
    </row>
    <row r="827" spans="1:7" ht="28.5" x14ac:dyDescent="0.25">
      <c r="A827" s="14">
        <v>825</v>
      </c>
      <c r="B827" s="15" t="s">
        <v>682</v>
      </c>
      <c r="C827" s="16" t="s">
        <v>73</v>
      </c>
      <c r="D827" s="14" t="s">
        <v>1289</v>
      </c>
      <c r="E827" s="14">
        <v>232</v>
      </c>
      <c r="F827" s="14">
        <v>93</v>
      </c>
      <c r="G827" s="14" t="s">
        <v>280</v>
      </c>
    </row>
    <row r="828" spans="1:7" x14ac:dyDescent="0.25">
      <c r="A828" s="14">
        <v>826</v>
      </c>
      <c r="B828" s="15" t="s">
        <v>2018</v>
      </c>
      <c r="C828" s="16" t="s">
        <v>56</v>
      </c>
      <c r="D828" s="14" t="s">
        <v>2019</v>
      </c>
      <c r="E828" s="14">
        <v>136</v>
      </c>
      <c r="F828" s="14">
        <v>55</v>
      </c>
      <c r="G828" s="14" t="s">
        <v>2020</v>
      </c>
    </row>
    <row r="829" spans="1:7" x14ac:dyDescent="0.25">
      <c r="A829" s="14">
        <v>827</v>
      </c>
      <c r="B829" s="15" t="s">
        <v>91</v>
      </c>
      <c r="C829" s="16" t="s">
        <v>60</v>
      </c>
      <c r="D829" s="14" t="s">
        <v>2021</v>
      </c>
      <c r="E829" s="14">
        <v>354</v>
      </c>
      <c r="F829" s="14">
        <v>142</v>
      </c>
      <c r="G829" s="14" t="s">
        <v>2022</v>
      </c>
    </row>
    <row r="830" spans="1:7" x14ac:dyDescent="0.25">
      <c r="A830" s="14">
        <v>828</v>
      </c>
      <c r="B830" s="15" t="s">
        <v>78</v>
      </c>
      <c r="C830" s="16" t="s">
        <v>60</v>
      </c>
      <c r="D830" s="14" t="s">
        <v>2021</v>
      </c>
      <c r="E830" s="14">
        <v>225</v>
      </c>
      <c r="F830" s="14">
        <v>90</v>
      </c>
      <c r="G830" s="14" t="s">
        <v>2023</v>
      </c>
    </row>
    <row r="831" spans="1:7" ht="30" x14ac:dyDescent="0.25">
      <c r="A831" s="14">
        <v>829</v>
      </c>
      <c r="B831" s="15" t="s">
        <v>1296</v>
      </c>
      <c r="C831" s="16" t="s">
        <v>54</v>
      </c>
      <c r="D831" s="14" t="s">
        <v>2024</v>
      </c>
      <c r="E831" s="14">
        <v>174</v>
      </c>
      <c r="F831" s="14">
        <v>70</v>
      </c>
      <c r="G831" s="14" t="s">
        <v>2025</v>
      </c>
    </row>
    <row r="832" spans="1:7" ht="30" x14ac:dyDescent="0.25">
      <c r="A832" s="14">
        <v>830</v>
      </c>
      <c r="B832" s="15" t="s">
        <v>637</v>
      </c>
      <c r="C832" s="16" t="s">
        <v>63</v>
      </c>
      <c r="D832" s="14" t="s">
        <v>2026</v>
      </c>
      <c r="E832" s="14">
        <v>130</v>
      </c>
      <c r="F832" s="14">
        <v>52</v>
      </c>
      <c r="G832" s="14" t="s">
        <v>1579</v>
      </c>
    </row>
    <row r="833" spans="1:7" ht="30" x14ac:dyDescent="0.25">
      <c r="A833" s="14">
        <v>831</v>
      </c>
      <c r="B833" s="15" t="s">
        <v>205</v>
      </c>
      <c r="C833" s="16" t="s">
        <v>70</v>
      </c>
      <c r="D833" s="14" t="s">
        <v>383</v>
      </c>
      <c r="E833" s="14">
        <v>42</v>
      </c>
      <c r="F833" s="14">
        <v>17</v>
      </c>
      <c r="G833" s="14" t="s">
        <v>888</v>
      </c>
    </row>
    <row r="834" spans="1:7" ht="30" x14ac:dyDescent="0.25">
      <c r="A834" s="14">
        <v>832</v>
      </c>
      <c r="B834" s="15" t="s">
        <v>1169</v>
      </c>
      <c r="C834" s="16" t="s">
        <v>63</v>
      </c>
      <c r="D834" s="14" t="s">
        <v>383</v>
      </c>
      <c r="E834" s="14">
        <v>84</v>
      </c>
      <c r="F834" s="14">
        <v>34</v>
      </c>
      <c r="G834" s="14" t="s">
        <v>878</v>
      </c>
    </row>
    <row r="835" spans="1:7" ht="28.5" x14ac:dyDescent="0.25">
      <c r="A835" s="14">
        <v>833</v>
      </c>
      <c r="B835" s="15" t="s">
        <v>578</v>
      </c>
      <c r="C835" s="16" t="s">
        <v>70</v>
      </c>
      <c r="D835" s="14" t="s">
        <v>383</v>
      </c>
      <c r="E835" s="14">
        <v>84</v>
      </c>
      <c r="F835" s="14">
        <v>34</v>
      </c>
      <c r="G835" s="14" t="s">
        <v>926</v>
      </c>
    </row>
    <row r="836" spans="1:7" ht="30" x14ac:dyDescent="0.25">
      <c r="A836" s="14">
        <v>834</v>
      </c>
      <c r="B836" s="15" t="s">
        <v>2027</v>
      </c>
      <c r="C836" s="16" t="s">
        <v>67</v>
      </c>
      <c r="D836" s="14" t="s">
        <v>1292</v>
      </c>
      <c r="E836" s="14">
        <v>80</v>
      </c>
      <c r="F836" s="14">
        <v>32</v>
      </c>
      <c r="G836" s="14" t="s">
        <v>2028</v>
      </c>
    </row>
    <row r="837" spans="1:7" ht="30" x14ac:dyDescent="0.25">
      <c r="A837" s="14">
        <v>835</v>
      </c>
      <c r="B837" s="15" t="s">
        <v>1300</v>
      </c>
      <c r="C837" s="16" t="s">
        <v>65</v>
      </c>
      <c r="D837" s="14" t="s">
        <v>1292</v>
      </c>
      <c r="E837" s="14">
        <v>120</v>
      </c>
      <c r="F837" s="14">
        <v>48</v>
      </c>
      <c r="G837" s="14" t="s">
        <v>1479</v>
      </c>
    </row>
    <row r="838" spans="1:7" ht="28.5" x14ac:dyDescent="0.25">
      <c r="A838" s="14">
        <v>836</v>
      </c>
      <c r="B838" s="15" t="s">
        <v>281</v>
      </c>
      <c r="C838" s="16" t="s">
        <v>70</v>
      </c>
      <c r="D838" s="14" t="s">
        <v>1292</v>
      </c>
      <c r="E838" s="14">
        <v>80</v>
      </c>
      <c r="F838" s="14">
        <v>32</v>
      </c>
      <c r="G838" s="14" t="s">
        <v>498</v>
      </c>
    </row>
    <row r="839" spans="1:7" ht="30" x14ac:dyDescent="0.25">
      <c r="A839" s="14">
        <v>837</v>
      </c>
      <c r="B839" s="15" t="s">
        <v>586</v>
      </c>
      <c r="C839" s="16" t="s">
        <v>71</v>
      </c>
      <c r="D839" s="14" t="s">
        <v>1292</v>
      </c>
      <c r="E839" s="14">
        <v>200</v>
      </c>
      <c r="F839" s="14">
        <v>80</v>
      </c>
      <c r="G839" s="14" t="s">
        <v>1501</v>
      </c>
    </row>
    <row r="840" spans="1:7" ht="28.5" x14ac:dyDescent="0.25">
      <c r="A840" s="14">
        <v>838</v>
      </c>
      <c r="B840" s="15" t="s">
        <v>388</v>
      </c>
      <c r="C840" s="16" t="s">
        <v>69</v>
      </c>
      <c r="D840" s="14" t="s">
        <v>2029</v>
      </c>
      <c r="E840" s="14">
        <v>79</v>
      </c>
      <c r="F840" s="14">
        <v>32</v>
      </c>
      <c r="G840" s="14" t="s">
        <v>2030</v>
      </c>
    </row>
    <row r="841" spans="1:7" ht="30" x14ac:dyDescent="0.25">
      <c r="A841" s="14">
        <v>839</v>
      </c>
      <c r="B841" s="15" t="s">
        <v>1303</v>
      </c>
      <c r="C841" s="16" t="s">
        <v>65</v>
      </c>
      <c r="D841" s="14" t="s">
        <v>1294</v>
      </c>
      <c r="E841" s="14">
        <v>76</v>
      </c>
      <c r="F841" s="14">
        <v>31</v>
      </c>
      <c r="G841" s="14" t="s">
        <v>2031</v>
      </c>
    </row>
    <row r="842" spans="1:7" ht="28.5" x14ac:dyDescent="0.25">
      <c r="A842" s="14">
        <v>840</v>
      </c>
      <c r="B842" s="15" t="s">
        <v>2032</v>
      </c>
      <c r="C842" s="16" t="s">
        <v>59</v>
      </c>
      <c r="D842" s="14" t="s">
        <v>2033</v>
      </c>
      <c r="E842" s="14">
        <v>336</v>
      </c>
      <c r="F842" s="14">
        <v>135</v>
      </c>
      <c r="G842" s="14" t="s">
        <v>2034</v>
      </c>
    </row>
    <row r="843" spans="1:7" ht="30" x14ac:dyDescent="0.25">
      <c r="A843" s="14">
        <v>841</v>
      </c>
      <c r="B843" s="15" t="s">
        <v>431</v>
      </c>
      <c r="C843" s="16" t="s">
        <v>56</v>
      </c>
      <c r="D843" s="14" t="s">
        <v>391</v>
      </c>
      <c r="E843" s="14">
        <v>108</v>
      </c>
      <c r="F843" s="14">
        <v>44</v>
      </c>
      <c r="G843" s="14" t="s">
        <v>1104</v>
      </c>
    </row>
    <row r="844" spans="1:7" x14ac:dyDescent="0.25">
      <c r="A844" s="14">
        <v>842</v>
      </c>
      <c r="B844" s="15" t="s">
        <v>382</v>
      </c>
      <c r="C844" s="16" t="s">
        <v>52</v>
      </c>
      <c r="D844" s="14" t="s">
        <v>391</v>
      </c>
      <c r="E844" s="14">
        <v>36</v>
      </c>
      <c r="F844" s="14">
        <v>15</v>
      </c>
      <c r="G844" s="14" t="s">
        <v>1871</v>
      </c>
    </row>
    <row r="845" spans="1:7" x14ac:dyDescent="0.25">
      <c r="A845" s="14">
        <v>843</v>
      </c>
      <c r="B845" s="15" t="s">
        <v>1105</v>
      </c>
      <c r="C845" s="16" t="s">
        <v>56</v>
      </c>
      <c r="D845" s="14" t="s">
        <v>391</v>
      </c>
      <c r="E845" s="14">
        <v>145</v>
      </c>
      <c r="F845" s="14">
        <v>58</v>
      </c>
      <c r="G845" s="14" t="s">
        <v>2035</v>
      </c>
    </row>
    <row r="846" spans="1:7" x14ac:dyDescent="0.25">
      <c r="A846" s="14">
        <v>844</v>
      </c>
      <c r="B846" s="15" t="s">
        <v>746</v>
      </c>
      <c r="C846" s="16" t="s">
        <v>55</v>
      </c>
      <c r="D846" s="14" t="s">
        <v>391</v>
      </c>
      <c r="E846" s="14">
        <v>72</v>
      </c>
      <c r="F846" s="14">
        <v>29</v>
      </c>
      <c r="G846" s="14" t="s">
        <v>2036</v>
      </c>
    </row>
    <row r="847" spans="1:7" ht="30" x14ac:dyDescent="0.25">
      <c r="A847" s="14">
        <v>845</v>
      </c>
      <c r="B847" s="15" t="s">
        <v>156</v>
      </c>
      <c r="C847" s="16" t="s">
        <v>52</v>
      </c>
      <c r="D847" s="14" t="s">
        <v>391</v>
      </c>
      <c r="E847" s="14">
        <v>36</v>
      </c>
      <c r="F847" s="14">
        <v>15</v>
      </c>
      <c r="G847" s="14" t="s">
        <v>1871</v>
      </c>
    </row>
    <row r="848" spans="1:7" ht="30" x14ac:dyDescent="0.25">
      <c r="A848" s="14">
        <v>846</v>
      </c>
      <c r="B848" s="15" t="s">
        <v>872</v>
      </c>
      <c r="C848" s="16" t="s">
        <v>73</v>
      </c>
      <c r="D848" s="14" t="s">
        <v>2037</v>
      </c>
      <c r="E848" s="14">
        <v>642</v>
      </c>
      <c r="F848" s="14">
        <v>257</v>
      </c>
      <c r="G848" s="14" t="s">
        <v>2038</v>
      </c>
    </row>
    <row r="849" spans="1:7" ht="30" x14ac:dyDescent="0.25">
      <c r="A849" s="14">
        <v>847</v>
      </c>
      <c r="B849" s="15" t="s">
        <v>268</v>
      </c>
      <c r="C849" s="16" t="s">
        <v>64</v>
      </c>
      <c r="D849" s="14" t="s">
        <v>2039</v>
      </c>
      <c r="E849" s="14">
        <v>35</v>
      </c>
      <c r="F849" s="14">
        <v>14</v>
      </c>
      <c r="G849" s="14" t="s">
        <v>1427</v>
      </c>
    </row>
    <row r="850" spans="1:7" x14ac:dyDescent="0.25">
      <c r="A850" s="14">
        <v>848</v>
      </c>
      <c r="B850" s="15" t="s">
        <v>1287</v>
      </c>
      <c r="C850" s="16" t="s">
        <v>71</v>
      </c>
      <c r="D850" s="14" t="s">
        <v>2039</v>
      </c>
      <c r="E850" s="14">
        <v>70</v>
      </c>
      <c r="F850" s="14">
        <v>28</v>
      </c>
      <c r="G850" s="14" t="s">
        <v>1494</v>
      </c>
    </row>
    <row r="851" spans="1:7" ht="45" x14ac:dyDescent="0.25">
      <c r="A851" s="14">
        <v>849</v>
      </c>
      <c r="B851" s="15" t="s">
        <v>1310</v>
      </c>
      <c r="C851" s="16" t="s">
        <v>73</v>
      </c>
      <c r="D851" s="14" t="s">
        <v>2039</v>
      </c>
      <c r="E851" s="14">
        <v>140</v>
      </c>
      <c r="F851" s="14">
        <v>56</v>
      </c>
      <c r="G851" s="14" t="s">
        <v>2040</v>
      </c>
    </row>
    <row r="852" spans="1:7" ht="28.5" x14ac:dyDescent="0.25">
      <c r="A852" s="14">
        <v>850</v>
      </c>
      <c r="B852" s="15" t="s">
        <v>387</v>
      </c>
      <c r="C852" s="16" t="s">
        <v>73</v>
      </c>
      <c r="D852" s="14" t="s">
        <v>2041</v>
      </c>
      <c r="E852" s="14">
        <v>376</v>
      </c>
      <c r="F852" s="14">
        <v>151</v>
      </c>
      <c r="G852" s="14" t="s">
        <v>2042</v>
      </c>
    </row>
    <row r="853" spans="1:7" ht="28.5" x14ac:dyDescent="0.25">
      <c r="A853" s="14">
        <v>851</v>
      </c>
      <c r="B853" s="15" t="s">
        <v>852</v>
      </c>
      <c r="C853" s="16" t="s">
        <v>73</v>
      </c>
      <c r="D853" s="14" t="s">
        <v>394</v>
      </c>
      <c r="E853" s="14">
        <v>270</v>
      </c>
      <c r="F853" s="14">
        <v>108</v>
      </c>
      <c r="G853" s="14" t="s">
        <v>1282</v>
      </c>
    </row>
    <row r="854" spans="1:7" ht="28.5" x14ac:dyDescent="0.25">
      <c r="A854" s="14">
        <v>852</v>
      </c>
      <c r="B854" s="15" t="s">
        <v>803</v>
      </c>
      <c r="C854" s="16" t="s">
        <v>54</v>
      </c>
      <c r="D854" s="14" t="s">
        <v>394</v>
      </c>
      <c r="E854" s="14">
        <v>204</v>
      </c>
      <c r="F854" s="14">
        <v>82</v>
      </c>
      <c r="G854" s="14" t="s">
        <v>2043</v>
      </c>
    </row>
    <row r="855" spans="1:7" ht="30" x14ac:dyDescent="0.25">
      <c r="A855" s="14">
        <v>853</v>
      </c>
      <c r="B855" s="15" t="s">
        <v>110</v>
      </c>
      <c r="C855" s="16" t="s">
        <v>60</v>
      </c>
      <c r="D855" s="14" t="s">
        <v>394</v>
      </c>
      <c r="E855" s="14">
        <v>168</v>
      </c>
      <c r="F855" s="14">
        <v>68</v>
      </c>
      <c r="G855" s="14" t="s">
        <v>1898</v>
      </c>
    </row>
    <row r="856" spans="1:7" x14ac:dyDescent="0.25">
      <c r="A856" s="14">
        <v>854</v>
      </c>
      <c r="B856" s="15" t="s">
        <v>463</v>
      </c>
      <c r="C856" s="16" t="s">
        <v>57</v>
      </c>
      <c r="D856" s="14" t="s">
        <v>394</v>
      </c>
      <c r="E856" s="14">
        <v>34</v>
      </c>
      <c r="F856" s="14">
        <v>14</v>
      </c>
      <c r="G856" s="14" t="s">
        <v>2044</v>
      </c>
    </row>
    <row r="857" spans="1:7" ht="28.5" x14ac:dyDescent="0.25">
      <c r="A857" s="14">
        <v>855</v>
      </c>
      <c r="B857" s="15" t="s">
        <v>565</v>
      </c>
      <c r="C857" s="16" t="s">
        <v>73</v>
      </c>
      <c r="D857" s="14" t="s">
        <v>2045</v>
      </c>
      <c r="E857" s="14">
        <v>368</v>
      </c>
      <c r="F857" s="14">
        <v>148</v>
      </c>
      <c r="G857" s="14" t="s">
        <v>2046</v>
      </c>
    </row>
    <row r="858" spans="1:7" x14ac:dyDescent="0.25">
      <c r="A858" s="14">
        <v>856</v>
      </c>
      <c r="B858" s="15" t="s">
        <v>695</v>
      </c>
      <c r="C858" s="16" t="s">
        <v>71</v>
      </c>
      <c r="D858" s="14" t="s">
        <v>2047</v>
      </c>
      <c r="E858" s="14">
        <v>1188</v>
      </c>
      <c r="F858" s="14">
        <v>476</v>
      </c>
      <c r="G858" s="14" t="s">
        <v>797</v>
      </c>
    </row>
    <row r="859" spans="1:7" ht="30" x14ac:dyDescent="0.25">
      <c r="A859" s="14">
        <v>857</v>
      </c>
      <c r="B859" s="15" t="s">
        <v>2048</v>
      </c>
      <c r="C859" s="16" t="s">
        <v>67</v>
      </c>
      <c r="D859" s="14" t="s">
        <v>2047</v>
      </c>
      <c r="E859" s="14">
        <v>66</v>
      </c>
      <c r="F859" s="14">
        <v>27</v>
      </c>
      <c r="G859" s="14" t="s">
        <v>2049</v>
      </c>
    </row>
    <row r="860" spans="1:7" ht="30" x14ac:dyDescent="0.25">
      <c r="A860" s="14">
        <v>858</v>
      </c>
      <c r="B860" s="15" t="s">
        <v>1045</v>
      </c>
      <c r="C860" s="16" t="s">
        <v>65</v>
      </c>
      <c r="D860" s="14" t="s">
        <v>1299</v>
      </c>
      <c r="E860" s="14">
        <v>226</v>
      </c>
      <c r="F860" s="14">
        <v>91</v>
      </c>
      <c r="G860" s="14" t="s">
        <v>2050</v>
      </c>
    </row>
    <row r="861" spans="1:7" ht="28.5" x14ac:dyDescent="0.25">
      <c r="A861" s="14">
        <v>859</v>
      </c>
      <c r="B861" s="15" t="s">
        <v>465</v>
      </c>
      <c r="C861" s="16" t="s">
        <v>70</v>
      </c>
      <c r="D861" s="14" t="s">
        <v>1299</v>
      </c>
      <c r="E861" s="14">
        <v>162</v>
      </c>
      <c r="F861" s="14">
        <v>65</v>
      </c>
      <c r="G861" s="14" t="s">
        <v>2051</v>
      </c>
    </row>
    <row r="862" spans="1:7" ht="28.5" x14ac:dyDescent="0.25">
      <c r="A862" s="14">
        <v>860</v>
      </c>
      <c r="B862" s="15" t="s">
        <v>1027</v>
      </c>
      <c r="C862" s="16" t="s">
        <v>64</v>
      </c>
      <c r="D862" s="14" t="s">
        <v>399</v>
      </c>
      <c r="E862" s="14">
        <v>32</v>
      </c>
      <c r="F862" s="14">
        <v>13</v>
      </c>
      <c r="G862" s="14" t="s">
        <v>265</v>
      </c>
    </row>
    <row r="863" spans="1:7" ht="30" x14ac:dyDescent="0.25">
      <c r="A863" s="14">
        <v>861</v>
      </c>
      <c r="B863" s="15" t="s">
        <v>656</v>
      </c>
      <c r="C863" s="16" t="s">
        <v>65</v>
      </c>
      <c r="D863" s="14" t="s">
        <v>399</v>
      </c>
      <c r="E863" s="14">
        <v>32</v>
      </c>
      <c r="F863" s="14">
        <v>13</v>
      </c>
      <c r="G863" s="14" t="s">
        <v>1516</v>
      </c>
    </row>
    <row r="864" spans="1:7" x14ac:dyDescent="0.25">
      <c r="A864" s="14">
        <v>862</v>
      </c>
      <c r="B864" s="15" t="s">
        <v>2052</v>
      </c>
      <c r="C864" s="16" t="s">
        <v>55</v>
      </c>
      <c r="D864" s="14" t="s">
        <v>399</v>
      </c>
      <c r="E864" s="14">
        <v>64</v>
      </c>
      <c r="F864" s="14">
        <v>26</v>
      </c>
      <c r="G864" s="14" t="s">
        <v>870</v>
      </c>
    </row>
    <row r="865" spans="1:7" x14ac:dyDescent="0.25">
      <c r="A865" s="14">
        <v>863</v>
      </c>
      <c r="B865" s="15" t="s">
        <v>256</v>
      </c>
      <c r="C865" s="16" t="s">
        <v>53</v>
      </c>
      <c r="D865" s="14" t="s">
        <v>399</v>
      </c>
      <c r="E865" s="14">
        <v>32</v>
      </c>
      <c r="F865" s="14">
        <v>13</v>
      </c>
      <c r="G865" s="14" t="s">
        <v>708</v>
      </c>
    </row>
    <row r="866" spans="1:7" x14ac:dyDescent="0.25">
      <c r="A866" s="14">
        <v>864</v>
      </c>
      <c r="B866" s="15" t="s">
        <v>1016</v>
      </c>
      <c r="C866" s="16" t="s">
        <v>65</v>
      </c>
      <c r="D866" s="14" t="s">
        <v>2053</v>
      </c>
      <c r="E866" s="14">
        <v>63</v>
      </c>
      <c r="F866" s="14">
        <v>26</v>
      </c>
      <c r="G866" s="14" t="s">
        <v>2054</v>
      </c>
    </row>
    <row r="867" spans="1:7" ht="28.5" x14ac:dyDescent="0.25">
      <c r="A867" s="14">
        <v>865</v>
      </c>
      <c r="B867" s="15" t="s">
        <v>643</v>
      </c>
      <c r="C867" s="16" t="s">
        <v>74</v>
      </c>
      <c r="D867" s="14" t="s">
        <v>2055</v>
      </c>
      <c r="E867" s="14">
        <v>184</v>
      </c>
      <c r="F867" s="14">
        <v>74</v>
      </c>
      <c r="G867" s="14" t="s">
        <v>977</v>
      </c>
    </row>
    <row r="868" spans="1:7" ht="75" x14ac:dyDescent="0.25">
      <c r="A868" s="14">
        <v>866</v>
      </c>
      <c r="B868" s="15" t="s">
        <v>1070</v>
      </c>
      <c r="C868" s="16" t="s">
        <v>58</v>
      </c>
      <c r="D868" s="14" t="s">
        <v>2055</v>
      </c>
      <c r="E868" s="14">
        <v>184</v>
      </c>
      <c r="F868" s="14">
        <v>74</v>
      </c>
      <c r="G868" s="14" t="s">
        <v>2056</v>
      </c>
    </row>
    <row r="869" spans="1:7" x14ac:dyDescent="0.25">
      <c r="A869" s="14">
        <v>867</v>
      </c>
      <c r="B869" s="15" t="s">
        <v>131</v>
      </c>
      <c r="C869" s="16" t="s">
        <v>60</v>
      </c>
      <c r="D869" s="14" t="s">
        <v>401</v>
      </c>
      <c r="E869" s="14">
        <v>574</v>
      </c>
      <c r="F869" s="14">
        <v>230</v>
      </c>
      <c r="G869" s="14" t="s">
        <v>1322</v>
      </c>
    </row>
    <row r="870" spans="1:7" ht="30" x14ac:dyDescent="0.25">
      <c r="A870" s="14">
        <v>868</v>
      </c>
      <c r="B870" s="15" t="s">
        <v>2057</v>
      </c>
      <c r="C870" s="16" t="s">
        <v>68</v>
      </c>
      <c r="D870" s="14" t="s">
        <v>401</v>
      </c>
      <c r="E870" s="14">
        <v>151</v>
      </c>
      <c r="F870" s="14">
        <v>61</v>
      </c>
      <c r="G870" s="14" t="s">
        <v>2058</v>
      </c>
    </row>
    <row r="871" spans="1:7" ht="30" x14ac:dyDescent="0.25">
      <c r="A871" s="14">
        <v>869</v>
      </c>
      <c r="B871" s="15" t="s">
        <v>2059</v>
      </c>
      <c r="C871" s="16" t="s">
        <v>57</v>
      </c>
      <c r="D871" s="14" t="s">
        <v>401</v>
      </c>
      <c r="E871" s="14">
        <v>30</v>
      </c>
      <c r="F871" s="14">
        <v>12</v>
      </c>
      <c r="G871" s="14" t="s">
        <v>763</v>
      </c>
    </row>
    <row r="872" spans="1:7" ht="28.5" x14ac:dyDescent="0.25">
      <c r="A872" s="14">
        <v>870</v>
      </c>
      <c r="B872" s="15" t="s">
        <v>217</v>
      </c>
      <c r="C872" s="16" t="s">
        <v>69</v>
      </c>
      <c r="D872" s="14" t="s">
        <v>401</v>
      </c>
      <c r="E872" s="14">
        <v>60</v>
      </c>
      <c r="F872" s="14">
        <v>24</v>
      </c>
      <c r="G872" s="14" t="s">
        <v>772</v>
      </c>
    </row>
    <row r="873" spans="1:7" ht="30" x14ac:dyDescent="0.25">
      <c r="A873" s="14">
        <v>871</v>
      </c>
      <c r="B873" s="15" t="s">
        <v>1323</v>
      </c>
      <c r="C873" s="16" t="s">
        <v>56</v>
      </c>
      <c r="D873" s="14" t="s">
        <v>401</v>
      </c>
      <c r="E873" s="14">
        <v>30</v>
      </c>
      <c r="F873" s="14">
        <v>12</v>
      </c>
      <c r="G873" s="14" t="s">
        <v>1074</v>
      </c>
    </row>
    <row r="874" spans="1:7" ht="30" x14ac:dyDescent="0.25">
      <c r="A874" s="14">
        <v>872</v>
      </c>
      <c r="B874" s="15" t="s">
        <v>151</v>
      </c>
      <c r="C874" s="16" t="s">
        <v>57</v>
      </c>
      <c r="D874" s="14" t="s">
        <v>401</v>
      </c>
      <c r="E874" s="14">
        <v>30</v>
      </c>
      <c r="F874" s="14">
        <v>12</v>
      </c>
      <c r="G874" s="14" t="s">
        <v>763</v>
      </c>
    </row>
    <row r="875" spans="1:7" ht="30" x14ac:dyDescent="0.25">
      <c r="A875" s="14">
        <v>873</v>
      </c>
      <c r="B875" s="15" t="s">
        <v>607</v>
      </c>
      <c r="C875" s="16" t="s">
        <v>60</v>
      </c>
      <c r="D875" s="14" t="s">
        <v>2060</v>
      </c>
      <c r="E875" s="14">
        <v>145</v>
      </c>
      <c r="F875" s="14">
        <v>58</v>
      </c>
      <c r="G875" s="14" t="s">
        <v>2061</v>
      </c>
    </row>
    <row r="876" spans="1:7" ht="28.5" x14ac:dyDescent="0.25">
      <c r="A876" s="14">
        <v>874</v>
      </c>
      <c r="B876" s="15" t="s">
        <v>1318</v>
      </c>
      <c r="C876" s="16" t="s">
        <v>63</v>
      </c>
      <c r="D876" s="14" t="s">
        <v>2062</v>
      </c>
      <c r="E876" s="14">
        <v>144</v>
      </c>
      <c r="F876" s="14">
        <v>58</v>
      </c>
      <c r="G876" s="14" t="s">
        <v>2063</v>
      </c>
    </row>
    <row r="877" spans="1:7" ht="28.5" x14ac:dyDescent="0.25">
      <c r="A877" s="14">
        <v>875</v>
      </c>
      <c r="B877" s="15" t="s">
        <v>584</v>
      </c>
      <c r="C877" s="16" t="s">
        <v>74</v>
      </c>
      <c r="D877" s="14" t="s">
        <v>2064</v>
      </c>
      <c r="E877" s="14">
        <v>114</v>
      </c>
      <c r="F877" s="14">
        <v>46</v>
      </c>
      <c r="G877" s="14" t="s">
        <v>835</v>
      </c>
    </row>
    <row r="878" spans="1:7" x14ac:dyDescent="0.25">
      <c r="A878" s="14">
        <v>876</v>
      </c>
      <c r="B878" s="15" t="s">
        <v>1306</v>
      </c>
      <c r="C878" s="16" t="s">
        <v>55</v>
      </c>
      <c r="D878" s="14" t="s">
        <v>409</v>
      </c>
      <c r="E878" s="14">
        <v>140</v>
      </c>
      <c r="F878" s="14">
        <v>56</v>
      </c>
      <c r="G878" s="14" t="s">
        <v>1537</v>
      </c>
    </row>
    <row r="879" spans="1:7" ht="28.5" x14ac:dyDescent="0.25">
      <c r="A879" s="14">
        <v>877</v>
      </c>
      <c r="B879" s="15" t="s">
        <v>489</v>
      </c>
      <c r="C879" s="16" t="s">
        <v>74</v>
      </c>
      <c r="D879" s="14" t="s">
        <v>409</v>
      </c>
      <c r="E879" s="14">
        <v>168</v>
      </c>
      <c r="F879" s="14">
        <v>68</v>
      </c>
      <c r="G879" s="14" t="s">
        <v>2065</v>
      </c>
    </row>
    <row r="880" spans="1:7" ht="30" x14ac:dyDescent="0.25">
      <c r="A880" s="14">
        <v>878</v>
      </c>
      <c r="B880" s="15" t="s">
        <v>615</v>
      </c>
      <c r="C880" s="16" t="s">
        <v>70</v>
      </c>
      <c r="D880" s="14" t="s">
        <v>409</v>
      </c>
      <c r="E880" s="14">
        <v>282</v>
      </c>
      <c r="F880" s="14">
        <v>113</v>
      </c>
      <c r="G880" s="14" t="s">
        <v>2066</v>
      </c>
    </row>
    <row r="881" spans="1:7" x14ac:dyDescent="0.25">
      <c r="A881" s="14">
        <v>879</v>
      </c>
      <c r="B881" s="15" t="s">
        <v>119</v>
      </c>
      <c r="C881" s="16" t="s">
        <v>60</v>
      </c>
      <c r="D881" s="14" t="s">
        <v>1308</v>
      </c>
      <c r="E881" s="14">
        <v>135</v>
      </c>
      <c r="F881" s="14">
        <v>54</v>
      </c>
      <c r="G881" s="14" t="s">
        <v>2067</v>
      </c>
    </row>
    <row r="882" spans="1:7" ht="28.5" x14ac:dyDescent="0.25">
      <c r="A882" s="14">
        <v>880</v>
      </c>
      <c r="B882" s="15" t="s">
        <v>1311</v>
      </c>
      <c r="C882" s="16" t="s">
        <v>61</v>
      </c>
      <c r="D882" s="14" t="s">
        <v>1308</v>
      </c>
      <c r="E882" s="14">
        <v>54</v>
      </c>
      <c r="F882" s="14">
        <v>22</v>
      </c>
      <c r="G882" s="14" t="s">
        <v>272</v>
      </c>
    </row>
    <row r="883" spans="1:7" ht="28.5" x14ac:dyDescent="0.25">
      <c r="A883" s="14">
        <v>881</v>
      </c>
      <c r="B883" s="15" t="s">
        <v>2068</v>
      </c>
      <c r="C883" s="16" t="s">
        <v>64</v>
      </c>
      <c r="D883" s="14" t="s">
        <v>2069</v>
      </c>
      <c r="E883" s="14">
        <v>80</v>
      </c>
      <c r="F883" s="14">
        <v>32</v>
      </c>
      <c r="G883" s="14" t="s">
        <v>2070</v>
      </c>
    </row>
    <row r="884" spans="1:7" ht="28.5" x14ac:dyDescent="0.25">
      <c r="A884" s="14">
        <v>882</v>
      </c>
      <c r="B884" s="15" t="s">
        <v>1168</v>
      </c>
      <c r="C884" s="16" t="s">
        <v>63</v>
      </c>
      <c r="D884" s="14" t="s">
        <v>2069</v>
      </c>
      <c r="E884" s="14">
        <v>53</v>
      </c>
      <c r="F884" s="14">
        <v>22</v>
      </c>
      <c r="G884" s="14" t="s">
        <v>1234</v>
      </c>
    </row>
    <row r="885" spans="1:7" ht="60" x14ac:dyDescent="0.25">
      <c r="A885" s="14">
        <v>883</v>
      </c>
      <c r="B885" s="15" t="s">
        <v>191</v>
      </c>
      <c r="C885" s="16" t="s">
        <v>54</v>
      </c>
      <c r="D885" s="14" t="s">
        <v>2069</v>
      </c>
      <c r="E885" s="14">
        <v>160</v>
      </c>
      <c r="F885" s="14">
        <v>64</v>
      </c>
      <c r="G885" s="14" t="s">
        <v>1526</v>
      </c>
    </row>
    <row r="886" spans="1:7" ht="28.5" x14ac:dyDescent="0.25">
      <c r="A886" s="14">
        <v>884</v>
      </c>
      <c r="B886" s="15" t="s">
        <v>1148</v>
      </c>
      <c r="C886" s="16" t="s">
        <v>63</v>
      </c>
      <c r="D886" s="14" t="s">
        <v>2069</v>
      </c>
      <c r="E886" s="14">
        <v>80</v>
      </c>
      <c r="F886" s="14">
        <v>32</v>
      </c>
      <c r="G886" s="14" t="s">
        <v>1589</v>
      </c>
    </row>
    <row r="887" spans="1:7" x14ac:dyDescent="0.25">
      <c r="A887" s="14">
        <v>885</v>
      </c>
      <c r="B887" s="15" t="s">
        <v>119</v>
      </c>
      <c r="C887" s="16" t="s">
        <v>60</v>
      </c>
      <c r="D887" s="14" t="s">
        <v>1312</v>
      </c>
      <c r="E887" s="14">
        <v>132</v>
      </c>
      <c r="F887" s="14">
        <v>53</v>
      </c>
      <c r="G887" s="14" t="s">
        <v>2071</v>
      </c>
    </row>
    <row r="888" spans="1:7" ht="28.5" x14ac:dyDescent="0.25">
      <c r="A888" s="14">
        <v>886</v>
      </c>
      <c r="B888" s="15" t="s">
        <v>1095</v>
      </c>
      <c r="C888" s="16" t="s">
        <v>59</v>
      </c>
      <c r="D888" s="14" t="s">
        <v>2072</v>
      </c>
      <c r="E888" s="14">
        <v>52</v>
      </c>
      <c r="F888" s="14">
        <v>21</v>
      </c>
      <c r="G888" s="14" t="s">
        <v>1547</v>
      </c>
    </row>
    <row r="889" spans="1:7" ht="45" x14ac:dyDescent="0.25">
      <c r="A889" s="14">
        <v>887</v>
      </c>
      <c r="B889" s="15" t="s">
        <v>1466</v>
      </c>
      <c r="C889" s="16" t="s">
        <v>60</v>
      </c>
      <c r="D889" s="14" t="s">
        <v>2073</v>
      </c>
      <c r="E889" s="14">
        <v>232</v>
      </c>
      <c r="F889" s="14">
        <v>93</v>
      </c>
      <c r="G889" s="14" t="s">
        <v>2074</v>
      </c>
    </row>
    <row r="890" spans="1:7" ht="30" x14ac:dyDescent="0.25">
      <c r="A890" s="14">
        <v>888</v>
      </c>
      <c r="B890" s="15" t="s">
        <v>2075</v>
      </c>
      <c r="C890" s="16" t="s">
        <v>67</v>
      </c>
      <c r="D890" s="14" t="s">
        <v>1314</v>
      </c>
      <c r="E890" s="14">
        <v>102</v>
      </c>
      <c r="F890" s="14">
        <v>41</v>
      </c>
      <c r="G890" s="14" t="s">
        <v>2076</v>
      </c>
    </row>
    <row r="891" spans="1:7" ht="28.5" x14ac:dyDescent="0.25">
      <c r="A891" s="14">
        <v>889</v>
      </c>
      <c r="B891" s="15" t="s">
        <v>341</v>
      </c>
      <c r="C891" s="16" t="s">
        <v>73</v>
      </c>
      <c r="D891" s="14" t="s">
        <v>1314</v>
      </c>
      <c r="E891" s="14">
        <v>204</v>
      </c>
      <c r="F891" s="14">
        <v>82</v>
      </c>
      <c r="G891" s="14" t="s">
        <v>1076</v>
      </c>
    </row>
    <row r="892" spans="1:7" ht="28.5" x14ac:dyDescent="0.25">
      <c r="A892" s="14">
        <v>890</v>
      </c>
      <c r="B892" s="15" t="s">
        <v>854</v>
      </c>
      <c r="C892" s="16" t="s">
        <v>74</v>
      </c>
      <c r="D892" s="17">
        <v>0.99</v>
      </c>
      <c r="E892" s="14">
        <v>100</v>
      </c>
      <c r="F892" s="14">
        <v>40</v>
      </c>
      <c r="G892" s="14" t="s">
        <v>1315</v>
      </c>
    </row>
    <row r="893" spans="1:7" ht="28.5" x14ac:dyDescent="0.25">
      <c r="A893" s="14">
        <v>891</v>
      </c>
      <c r="B893" s="15" t="s">
        <v>712</v>
      </c>
      <c r="C893" s="16" t="s">
        <v>70</v>
      </c>
      <c r="D893" s="17">
        <v>0.99</v>
      </c>
      <c r="E893" s="14">
        <v>25</v>
      </c>
      <c r="F893" s="14">
        <v>10</v>
      </c>
      <c r="G893" s="14" t="s">
        <v>171</v>
      </c>
    </row>
    <row r="894" spans="1:7" ht="30" x14ac:dyDescent="0.25">
      <c r="A894" s="14">
        <v>892</v>
      </c>
      <c r="B894" s="15" t="s">
        <v>651</v>
      </c>
      <c r="C894" s="16" t="s">
        <v>63</v>
      </c>
      <c r="D894" s="17">
        <v>0.99</v>
      </c>
      <c r="E894" s="14">
        <v>50</v>
      </c>
      <c r="F894" s="14">
        <v>20</v>
      </c>
      <c r="G894" s="14" t="s">
        <v>991</v>
      </c>
    </row>
    <row r="895" spans="1:7" x14ac:dyDescent="0.25">
      <c r="A895" s="14">
        <v>893</v>
      </c>
      <c r="B895" s="15" t="s">
        <v>594</v>
      </c>
      <c r="C895" s="16" t="s">
        <v>71</v>
      </c>
      <c r="D895" s="17">
        <v>0.99</v>
      </c>
      <c r="E895" s="14">
        <v>324</v>
      </c>
      <c r="F895" s="14">
        <v>130</v>
      </c>
      <c r="G895" s="14" t="s">
        <v>2077</v>
      </c>
    </row>
    <row r="896" spans="1:7" ht="28.5" x14ac:dyDescent="0.25">
      <c r="A896" s="14">
        <v>894</v>
      </c>
      <c r="B896" s="15" t="s">
        <v>337</v>
      </c>
      <c r="C896" s="16" t="s">
        <v>74</v>
      </c>
      <c r="D896" s="14" t="s">
        <v>2078</v>
      </c>
      <c r="E896" s="14">
        <v>245</v>
      </c>
      <c r="F896" s="14">
        <v>98</v>
      </c>
      <c r="G896" s="14" t="s">
        <v>2079</v>
      </c>
    </row>
    <row r="897" spans="1:7" ht="28.5" x14ac:dyDescent="0.25">
      <c r="A897" s="14">
        <v>895</v>
      </c>
      <c r="B897" s="15" t="s">
        <v>323</v>
      </c>
      <c r="C897" s="16" t="s">
        <v>73</v>
      </c>
      <c r="D897" s="14" t="s">
        <v>2080</v>
      </c>
      <c r="E897" s="14">
        <v>584</v>
      </c>
      <c r="F897" s="14">
        <v>234</v>
      </c>
      <c r="G897" s="14" t="s">
        <v>2081</v>
      </c>
    </row>
    <row r="898" spans="1:7" ht="30" x14ac:dyDescent="0.25">
      <c r="A898" s="14">
        <v>896</v>
      </c>
      <c r="B898" s="15" t="s">
        <v>1335</v>
      </c>
      <c r="C898" s="16" t="s">
        <v>65</v>
      </c>
      <c r="D898" s="14" t="s">
        <v>418</v>
      </c>
      <c r="E898" s="14">
        <v>24</v>
      </c>
      <c r="F898" s="14">
        <v>10</v>
      </c>
      <c r="G898" s="14" t="s">
        <v>1190</v>
      </c>
    </row>
    <row r="899" spans="1:7" ht="28.5" x14ac:dyDescent="0.25">
      <c r="A899" s="14">
        <v>897</v>
      </c>
      <c r="B899" s="15" t="s">
        <v>1319</v>
      </c>
      <c r="C899" s="16" t="s">
        <v>63</v>
      </c>
      <c r="D899" s="14" t="s">
        <v>418</v>
      </c>
      <c r="E899" s="14">
        <v>72</v>
      </c>
      <c r="F899" s="14">
        <v>29</v>
      </c>
      <c r="G899" s="14" t="s">
        <v>1028</v>
      </c>
    </row>
    <row r="900" spans="1:7" x14ac:dyDescent="0.25">
      <c r="A900" s="14">
        <v>898</v>
      </c>
      <c r="B900" s="15" t="s">
        <v>257</v>
      </c>
      <c r="C900" s="16" t="s">
        <v>53</v>
      </c>
      <c r="D900" s="14" t="s">
        <v>418</v>
      </c>
      <c r="E900" s="14">
        <v>24</v>
      </c>
      <c r="F900" s="14">
        <v>10</v>
      </c>
      <c r="G900" s="14" t="s">
        <v>1245</v>
      </c>
    </row>
    <row r="901" spans="1:7" ht="30" x14ac:dyDescent="0.25">
      <c r="A901" s="14">
        <v>899</v>
      </c>
      <c r="B901" s="15" t="s">
        <v>451</v>
      </c>
      <c r="C901" s="16" t="s">
        <v>69</v>
      </c>
      <c r="D901" s="14" t="s">
        <v>418</v>
      </c>
      <c r="E901" s="14">
        <v>48</v>
      </c>
      <c r="F901" s="14">
        <v>20</v>
      </c>
      <c r="G901" s="14" t="s">
        <v>2082</v>
      </c>
    </row>
    <row r="902" spans="1:7" ht="30" x14ac:dyDescent="0.25">
      <c r="A902" s="14">
        <v>900</v>
      </c>
      <c r="B902" s="15" t="s">
        <v>285</v>
      </c>
      <c r="C902" s="16" t="s">
        <v>61</v>
      </c>
      <c r="D902" s="14" t="s">
        <v>418</v>
      </c>
      <c r="E902" s="14">
        <v>24</v>
      </c>
      <c r="F902" s="14">
        <v>10</v>
      </c>
      <c r="G902" s="14" t="s">
        <v>144</v>
      </c>
    </row>
    <row r="903" spans="1:7" x14ac:dyDescent="0.25">
      <c r="A903" s="14">
        <v>901</v>
      </c>
      <c r="B903" s="15" t="s">
        <v>1246</v>
      </c>
      <c r="C903" s="16" t="s">
        <v>53</v>
      </c>
      <c r="D903" s="14" t="s">
        <v>418</v>
      </c>
      <c r="E903" s="14">
        <v>24</v>
      </c>
      <c r="F903" s="14">
        <v>10</v>
      </c>
      <c r="G903" s="14" t="s">
        <v>1245</v>
      </c>
    </row>
    <row r="904" spans="1:7" ht="30" x14ac:dyDescent="0.25">
      <c r="A904" s="14">
        <v>902</v>
      </c>
      <c r="B904" s="15" t="s">
        <v>822</v>
      </c>
      <c r="C904" s="16" t="s">
        <v>60</v>
      </c>
      <c r="D904" s="14" t="s">
        <v>418</v>
      </c>
      <c r="E904" s="14">
        <v>24</v>
      </c>
      <c r="F904" s="14">
        <v>10</v>
      </c>
      <c r="G904" s="14" t="s">
        <v>456</v>
      </c>
    </row>
    <row r="905" spans="1:7" x14ac:dyDescent="0.25">
      <c r="A905" s="14">
        <v>903</v>
      </c>
      <c r="B905" s="15" t="s">
        <v>2083</v>
      </c>
      <c r="C905" s="16" t="s">
        <v>71</v>
      </c>
      <c r="D905" s="14" t="s">
        <v>936</v>
      </c>
      <c r="E905" s="14">
        <v>832</v>
      </c>
      <c r="F905" s="14">
        <v>333</v>
      </c>
      <c r="G905" s="14" t="s">
        <v>2084</v>
      </c>
    </row>
    <row r="906" spans="1:7" x14ac:dyDescent="0.25">
      <c r="A906" s="14">
        <v>904</v>
      </c>
      <c r="B906" s="15" t="s">
        <v>601</v>
      </c>
      <c r="C906" s="16" t="s">
        <v>72</v>
      </c>
      <c r="D906" s="14" t="s">
        <v>865</v>
      </c>
      <c r="E906" s="14">
        <v>45</v>
      </c>
      <c r="F906" s="14">
        <v>18</v>
      </c>
      <c r="G906" s="14" t="s">
        <v>911</v>
      </c>
    </row>
    <row r="907" spans="1:7" ht="28.5" x14ac:dyDescent="0.25">
      <c r="A907" s="14">
        <v>905</v>
      </c>
      <c r="B907" s="15" t="s">
        <v>421</v>
      </c>
      <c r="C907" s="16" t="s">
        <v>74</v>
      </c>
      <c r="D907" s="14" t="s">
        <v>865</v>
      </c>
      <c r="E907" s="14">
        <v>270</v>
      </c>
      <c r="F907" s="14">
        <v>108</v>
      </c>
      <c r="G907" s="14" t="s">
        <v>1320</v>
      </c>
    </row>
    <row r="908" spans="1:7" x14ac:dyDescent="0.25">
      <c r="A908" s="14">
        <v>906</v>
      </c>
      <c r="B908" s="15" t="s">
        <v>478</v>
      </c>
      <c r="C908" s="16" t="s">
        <v>57</v>
      </c>
      <c r="D908" s="14" t="s">
        <v>2085</v>
      </c>
      <c r="E908" s="14">
        <v>67</v>
      </c>
      <c r="F908" s="14">
        <v>27</v>
      </c>
      <c r="G908" s="14" t="s">
        <v>2086</v>
      </c>
    </row>
    <row r="909" spans="1:7" x14ac:dyDescent="0.25">
      <c r="A909" s="14">
        <v>907</v>
      </c>
      <c r="B909" s="15" t="s">
        <v>2087</v>
      </c>
      <c r="C909" s="16" t="s">
        <v>71</v>
      </c>
      <c r="D909" s="14" t="s">
        <v>2088</v>
      </c>
      <c r="E909" s="14">
        <v>64</v>
      </c>
      <c r="F909" s="14">
        <v>26</v>
      </c>
      <c r="G909" s="14" t="s">
        <v>1288</v>
      </c>
    </row>
    <row r="910" spans="1:7" ht="28.5" x14ac:dyDescent="0.25">
      <c r="A910" s="14">
        <v>908</v>
      </c>
      <c r="B910" s="15" t="s">
        <v>554</v>
      </c>
      <c r="C910" s="16" t="s">
        <v>73</v>
      </c>
      <c r="D910" s="14" t="s">
        <v>2089</v>
      </c>
      <c r="E910" s="14">
        <v>228</v>
      </c>
      <c r="F910" s="14">
        <v>92</v>
      </c>
      <c r="G910" s="14" t="s">
        <v>1239</v>
      </c>
    </row>
    <row r="911" spans="1:7" ht="45" x14ac:dyDescent="0.25">
      <c r="A911" s="14">
        <v>909</v>
      </c>
      <c r="B911" s="15" t="s">
        <v>1343</v>
      </c>
      <c r="C911" s="16" t="s">
        <v>73</v>
      </c>
      <c r="D911" s="14" t="s">
        <v>2090</v>
      </c>
      <c r="E911" s="14">
        <v>82</v>
      </c>
      <c r="F911" s="14">
        <v>33</v>
      </c>
      <c r="G911" s="14" t="s">
        <v>895</v>
      </c>
    </row>
    <row r="912" spans="1:7" ht="30" x14ac:dyDescent="0.25">
      <c r="A912" s="14">
        <v>910</v>
      </c>
      <c r="B912" s="15" t="s">
        <v>1330</v>
      </c>
      <c r="C912" s="16" t="s">
        <v>65</v>
      </c>
      <c r="D912" s="14" t="s">
        <v>2091</v>
      </c>
      <c r="E912" s="14">
        <v>224</v>
      </c>
      <c r="F912" s="14">
        <v>90</v>
      </c>
      <c r="G912" s="14" t="s">
        <v>2092</v>
      </c>
    </row>
    <row r="913" spans="1:7" ht="30" x14ac:dyDescent="0.25">
      <c r="A913" s="14">
        <v>911</v>
      </c>
      <c r="B913" s="15" t="s">
        <v>313</v>
      </c>
      <c r="C913" s="16" t="s">
        <v>70</v>
      </c>
      <c r="D913" s="14" t="s">
        <v>426</v>
      </c>
      <c r="E913" s="14">
        <v>40</v>
      </c>
      <c r="F913" s="14">
        <v>16</v>
      </c>
      <c r="G913" s="14" t="s">
        <v>724</v>
      </c>
    </row>
    <row r="914" spans="1:7" ht="30" x14ac:dyDescent="0.25">
      <c r="A914" s="14">
        <v>912</v>
      </c>
      <c r="B914" s="15" t="s">
        <v>1126</v>
      </c>
      <c r="C914" s="16" t="s">
        <v>67</v>
      </c>
      <c r="D914" s="14" t="s">
        <v>426</v>
      </c>
      <c r="E914" s="14">
        <v>60</v>
      </c>
      <c r="F914" s="14">
        <v>24</v>
      </c>
      <c r="G914" s="14" t="s">
        <v>2093</v>
      </c>
    </row>
    <row r="915" spans="1:7" x14ac:dyDescent="0.25">
      <c r="A915" s="14">
        <v>913</v>
      </c>
      <c r="B915" s="15" t="s">
        <v>1129</v>
      </c>
      <c r="C915" s="16" t="s">
        <v>56</v>
      </c>
      <c r="D915" s="14" t="s">
        <v>426</v>
      </c>
      <c r="E915" s="14">
        <v>20</v>
      </c>
      <c r="F915" s="14">
        <v>8</v>
      </c>
      <c r="G915" s="14" t="s">
        <v>953</v>
      </c>
    </row>
    <row r="916" spans="1:7" ht="28.5" x14ac:dyDescent="0.25">
      <c r="A916" s="14">
        <v>914</v>
      </c>
      <c r="B916" s="15" t="s">
        <v>261</v>
      </c>
      <c r="C916" s="16" t="s">
        <v>74</v>
      </c>
      <c r="D916" s="14" t="s">
        <v>426</v>
      </c>
      <c r="E916" s="14">
        <v>80</v>
      </c>
      <c r="F916" s="14">
        <v>32</v>
      </c>
      <c r="G916" s="14" t="s">
        <v>152</v>
      </c>
    </row>
    <row r="917" spans="1:7" ht="28.5" x14ac:dyDescent="0.25">
      <c r="A917" s="14">
        <v>915</v>
      </c>
      <c r="B917" s="15" t="s">
        <v>1197</v>
      </c>
      <c r="C917" s="16" t="s">
        <v>69</v>
      </c>
      <c r="D917" s="14" t="s">
        <v>426</v>
      </c>
      <c r="E917" s="14">
        <v>40</v>
      </c>
      <c r="F917" s="14">
        <v>16</v>
      </c>
      <c r="G917" s="14" t="s">
        <v>389</v>
      </c>
    </row>
    <row r="918" spans="1:7" ht="28.5" x14ac:dyDescent="0.25">
      <c r="A918" s="14">
        <v>916</v>
      </c>
      <c r="B918" s="15" t="s">
        <v>320</v>
      </c>
      <c r="C918" s="16" t="s">
        <v>54</v>
      </c>
      <c r="D918" s="14" t="s">
        <v>2094</v>
      </c>
      <c r="E918" s="14">
        <v>556</v>
      </c>
      <c r="F918" s="14">
        <v>223</v>
      </c>
      <c r="G918" s="14" t="s">
        <v>2095</v>
      </c>
    </row>
    <row r="919" spans="1:7" ht="30" x14ac:dyDescent="0.25">
      <c r="A919" s="14">
        <v>917</v>
      </c>
      <c r="B919" s="15" t="s">
        <v>407</v>
      </c>
      <c r="C919" s="16" t="s">
        <v>73</v>
      </c>
      <c r="D919" s="14" t="s">
        <v>2096</v>
      </c>
      <c r="E919" s="14">
        <v>354</v>
      </c>
      <c r="F919" s="14">
        <v>142</v>
      </c>
      <c r="G919" s="14" t="s">
        <v>2097</v>
      </c>
    </row>
    <row r="920" spans="1:7" ht="30" x14ac:dyDescent="0.25">
      <c r="A920" s="14">
        <v>918</v>
      </c>
      <c r="B920" s="15" t="s">
        <v>372</v>
      </c>
      <c r="C920" s="16" t="s">
        <v>57</v>
      </c>
      <c r="D920" s="14" t="s">
        <v>2098</v>
      </c>
      <c r="E920" s="14">
        <v>58</v>
      </c>
      <c r="F920" s="14">
        <v>24</v>
      </c>
      <c r="G920" s="14" t="s">
        <v>2099</v>
      </c>
    </row>
    <row r="921" spans="1:7" x14ac:dyDescent="0.25">
      <c r="A921" s="14">
        <v>919</v>
      </c>
      <c r="B921" s="15" t="s">
        <v>370</v>
      </c>
      <c r="C921" s="16" t="s">
        <v>58</v>
      </c>
      <c r="D921" s="14" t="s">
        <v>2100</v>
      </c>
      <c r="E921" s="14">
        <v>282</v>
      </c>
      <c r="F921" s="14">
        <v>113</v>
      </c>
      <c r="G921" s="14" t="s">
        <v>2101</v>
      </c>
    </row>
    <row r="922" spans="1:7" ht="30" x14ac:dyDescent="0.25">
      <c r="A922" s="14">
        <v>920</v>
      </c>
      <c r="B922" s="15" t="s">
        <v>1558</v>
      </c>
      <c r="C922" s="16" t="s">
        <v>61</v>
      </c>
      <c r="D922" s="14" t="s">
        <v>2102</v>
      </c>
      <c r="E922" s="14">
        <v>372</v>
      </c>
      <c r="F922" s="14">
        <v>149</v>
      </c>
      <c r="G922" s="14" t="s">
        <v>2103</v>
      </c>
    </row>
    <row r="923" spans="1:7" x14ac:dyDescent="0.25">
      <c r="A923" s="14">
        <v>921</v>
      </c>
      <c r="B923" s="15" t="s">
        <v>629</v>
      </c>
      <c r="C923" s="16" t="s">
        <v>71</v>
      </c>
      <c r="D923" s="14" t="s">
        <v>1324</v>
      </c>
      <c r="E923" s="14">
        <v>408</v>
      </c>
      <c r="F923" s="14">
        <v>164</v>
      </c>
      <c r="G923" s="14" t="s">
        <v>2104</v>
      </c>
    </row>
    <row r="924" spans="1:7" x14ac:dyDescent="0.25">
      <c r="A924" s="14">
        <v>922</v>
      </c>
      <c r="B924" s="15" t="s">
        <v>455</v>
      </c>
      <c r="C924" s="16" t="s">
        <v>71</v>
      </c>
      <c r="D924" s="14" t="s">
        <v>1325</v>
      </c>
      <c r="E924" s="14">
        <v>552</v>
      </c>
      <c r="F924" s="14">
        <v>221</v>
      </c>
      <c r="G924" s="14" t="s">
        <v>2007</v>
      </c>
    </row>
    <row r="925" spans="1:7" x14ac:dyDescent="0.25">
      <c r="A925" s="14">
        <v>923</v>
      </c>
      <c r="B925" s="15" t="s">
        <v>2105</v>
      </c>
      <c r="C925" s="16" t="s">
        <v>71</v>
      </c>
      <c r="D925" s="14" t="s">
        <v>1325</v>
      </c>
      <c r="E925" s="14">
        <v>1050</v>
      </c>
      <c r="F925" s="14">
        <v>420</v>
      </c>
      <c r="G925" s="14" t="s">
        <v>2106</v>
      </c>
    </row>
    <row r="926" spans="1:7" ht="28.5" x14ac:dyDescent="0.25">
      <c r="A926" s="14">
        <v>924</v>
      </c>
      <c r="B926" s="15" t="s">
        <v>302</v>
      </c>
      <c r="C926" s="16" t="s">
        <v>54</v>
      </c>
      <c r="D926" s="14" t="s">
        <v>1325</v>
      </c>
      <c r="E926" s="14">
        <v>440</v>
      </c>
      <c r="F926" s="14">
        <v>176</v>
      </c>
      <c r="G926" s="14" t="s">
        <v>2107</v>
      </c>
    </row>
    <row r="927" spans="1:7" ht="30" x14ac:dyDescent="0.25">
      <c r="A927" s="14">
        <v>925</v>
      </c>
      <c r="B927" s="15" t="s">
        <v>2108</v>
      </c>
      <c r="C927" s="16" t="s">
        <v>52</v>
      </c>
      <c r="D927" s="14" t="s">
        <v>2109</v>
      </c>
      <c r="E927" s="14">
        <v>128</v>
      </c>
      <c r="F927" s="14">
        <v>52</v>
      </c>
      <c r="G927" s="14" t="s">
        <v>2110</v>
      </c>
    </row>
    <row r="928" spans="1:7" x14ac:dyDescent="0.25">
      <c r="A928" s="14">
        <v>926</v>
      </c>
      <c r="B928" s="15" t="s">
        <v>292</v>
      </c>
      <c r="C928" s="16" t="s">
        <v>52</v>
      </c>
      <c r="D928" s="14" t="s">
        <v>436</v>
      </c>
      <c r="E928" s="14">
        <v>54</v>
      </c>
      <c r="F928" s="14">
        <v>22</v>
      </c>
      <c r="G928" s="14" t="s">
        <v>819</v>
      </c>
    </row>
    <row r="929" spans="1:7" ht="28.5" x14ac:dyDescent="0.25">
      <c r="A929" s="14">
        <v>927</v>
      </c>
      <c r="B929" s="15" t="s">
        <v>1327</v>
      </c>
      <c r="C929" s="16" t="s">
        <v>74</v>
      </c>
      <c r="D929" s="14" t="s">
        <v>436</v>
      </c>
      <c r="E929" s="14">
        <v>36</v>
      </c>
      <c r="F929" s="14">
        <v>15</v>
      </c>
      <c r="G929" s="14" t="s">
        <v>147</v>
      </c>
    </row>
    <row r="930" spans="1:7" ht="28.5" x14ac:dyDescent="0.25">
      <c r="A930" s="14">
        <v>928</v>
      </c>
      <c r="B930" s="15" t="s">
        <v>170</v>
      </c>
      <c r="C930" s="16" t="s">
        <v>73</v>
      </c>
      <c r="D930" s="14" t="s">
        <v>436</v>
      </c>
      <c r="E930" s="14">
        <v>180</v>
      </c>
      <c r="F930" s="14">
        <v>72</v>
      </c>
      <c r="G930" s="14" t="s">
        <v>2111</v>
      </c>
    </row>
    <row r="931" spans="1:7" x14ac:dyDescent="0.25">
      <c r="A931" s="14">
        <v>929</v>
      </c>
      <c r="B931" s="15" t="s">
        <v>1483</v>
      </c>
      <c r="C931" s="16" t="s">
        <v>60</v>
      </c>
      <c r="D931" s="14" t="s">
        <v>436</v>
      </c>
      <c r="E931" s="14">
        <v>180</v>
      </c>
      <c r="F931" s="14">
        <v>72</v>
      </c>
      <c r="G931" s="14" t="s">
        <v>2112</v>
      </c>
    </row>
    <row r="932" spans="1:7" x14ac:dyDescent="0.25">
      <c r="A932" s="14">
        <v>930</v>
      </c>
      <c r="B932" s="15" t="s">
        <v>1240</v>
      </c>
      <c r="C932" s="16" t="s">
        <v>55</v>
      </c>
      <c r="D932" s="14" t="s">
        <v>436</v>
      </c>
      <c r="E932" s="14">
        <v>36</v>
      </c>
      <c r="F932" s="14">
        <v>15</v>
      </c>
      <c r="G932" s="14" t="s">
        <v>1555</v>
      </c>
    </row>
    <row r="933" spans="1:7" ht="28.5" x14ac:dyDescent="0.25">
      <c r="A933" s="14">
        <v>931</v>
      </c>
      <c r="B933" s="15" t="s">
        <v>466</v>
      </c>
      <c r="C933" s="16" t="s">
        <v>74</v>
      </c>
      <c r="D933" s="14" t="s">
        <v>436</v>
      </c>
      <c r="E933" s="14">
        <v>72</v>
      </c>
      <c r="F933" s="14">
        <v>29</v>
      </c>
      <c r="G933" s="14" t="s">
        <v>171</v>
      </c>
    </row>
    <row r="934" spans="1:7" ht="28.5" x14ac:dyDescent="0.25">
      <c r="A934" s="14">
        <v>932</v>
      </c>
      <c r="B934" s="15" t="s">
        <v>347</v>
      </c>
      <c r="C934" s="16" t="s">
        <v>54</v>
      </c>
      <c r="D934" s="14" t="s">
        <v>436</v>
      </c>
      <c r="E934" s="14">
        <v>180</v>
      </c>
      <c r="F934" s="14">
        <v>72</v>
      </c>
      <c r="G934" s="14" t="s">
        <v>797</v>
      </c>
    </row>
    <row r="935" spans="1:7" ht="28.5" x14ac:dyDescent="0.25">
      <c r="A935" s="14">
        <v>933</v>
      </c>
      <c r="B935" s="15" t="s">
        <v>306</v>
      </c>
      <c r="C935" s="16" t="s">
        <v>70</v>
      </c>
      <c r="D935" s="14" t="s">
        <v>436</v>
      </c>
      <c r="E935" s="14">
        <v>36</v>
      </c>
      <c r="F935" s="14">
        <v>15</v>
      </c>
      <c r="G935" s="14" t="s">
        <v>1586</v>
      </c>
    </row>
    <row r="936" spans="1:7" x14ac:dyDescent="0.25">
      <c r="A936" s="14">
        <v>934</v>
      </c>
      <c r="B936" s="15" t="s">
        <v>2113</v>
      </c>
      <c r="C936" s="16" t="s">
        <v>52</v>
      </c>
      <c r="D936" s="14" t="s">
        <v>436</v>
      </c>
      <c r="E936" s="14">
        <v>18</v>
      </c>
      <c r="F936" s="14">
        <v>8</v>
      </c>
      <c r="G936" s="14" t="s">
        <v>1750</v>
      </c>
    </row>
    <row r="937" spans="1:7" ht="28.5" x14ac:dyDescent="0.25">
      <c r="A937" s="14">
        <v>935</v>
      </c>
      <c r="B937" s="15" t="s">
        <v>357</v>
      </c>
      <c r="C937" s="16" t="s">
        <v>54</v>
      </c>
      <c r="D937" s="14" t="s">
        <v>867</v>
      </c>
      <c r="E937" s="14">
        <v>210</v>
      </c>
      <c r="F937" s="14">
        <v>84</v>
      </c>
      <c r="G937" s="14" t="s">
        <v>853</v>
      </c>
    </row>
    <row r="938" spans="1:7" ht="28.5" x14ac:dyDescent="0.25">
      <c r="A938" s="14">
        <v>936</v>
      </c>
      <c r="B938" s="15" t="s">
        <v>752</v>
      </c>
      <c r="C938" s="16" t="s">
        <v>73</v>
      </c>
      <c r="D938" s="14" t="s">
        <v>867</v>
      </c>
      <c r="E938" s="14">
        <v>35</v>
      </c>
      <c r="F938" s="14">
        <v>14</v>
      </c>
      <c r="G938" s="14" t="s">
        <v>397</v>
      </c>
    </row>
    <row r="939" spans="1:7" ht="28.5" x14ac:dyDescent="0.25">
      <c r="A939" s="14">
        <v>937</v>
      </c>
      <c r="B939" s="15" t="s">
        <v>2114</v>
      </c>
      <c r="C939" s="16" t="s">
        <v>54</v>
      </c>
      <c r="D939" s="14" t="s">
        <v>868</v>
      </c>
      <c r="E939" s="14">
        <v>208</v>
      </c>
      <c r="F939" s="14">
        <v>84</v>
      </c>
      <c r="G939" s="14" t="s">
        <v>853</v>
      </c>
    </row>
    <row r="940" spans="1:7" ht="30" x14ac:dyDescent="0.25">
      <c r="A940" s="14">
        <v>938</v>
      </c>
      <c r="B940" s="15" t="s">
        <v>558</v>
      </c>
      <c r="C940" s="16" t="s">
        <v>63</v>
      </c>
      <c r="D940" s="14" t="s">
        <v>2115</v>
      </c>
      <c r="E940" s="14">
        <v>396</v>
      </c>
      <c r="F940" s="14">
        <v>159</v>
      </c>
      <c r="G940" s="14" t="s">
        <v>2116</v>
      </c>
    </row>
    <row r="941" spans="1:7" ht="30" x14ac:dyDescent="0.25">
      <c r="A941" s="14">
        <v>939</v>
      </c>
      <c r="B941" s="15" t="s">
        <v>433</v>
      </c>
      <c r="C941" s="16" t="s">
        <v>54</v>
      </c>
      <c r="D941" s="14" t="s">
        <v>2117</v>
      </c>
      <c r="E941" s="14">
        <v>360</v>
      </c>
      <c r="F941" s="14">
        <v>144</v>
      </c>
      <c r="G941" s="14" t="s">
        <v>1599</v>
      </c>
    </row>
    <row r="942" spans="1:7" x14ac:dyDescent="0.25">
      <c r="A942" s="14">
        <v>940</v>
      </c>
      <c r="B942" s="15" t="s">
        <v>2118</v>
      </c>
      <c r="C942" s="16" t="s">
        <v>71</v>
      </c>
      <c r="D942" s="14" t="s">
        <v>2119</v>
      </c>
      <c r="E942" s="14">
        <v>85</v>
      </c>
      <c r="F942" s="14">
        <v>34</v>
      </c>
      <c r="G942" s="14" t="s">
        <v>395</v>
      </c>
    </row>
    <row r="943" spans="1:7" ht="28.5" x14ac:dyDescent="0.25">
      <c r="A943" s="14">
        <v>941</v>
      </c>
      <c r="B943" s="15" t="s">
        <v>698</v>
      </c>
      <c r="C943" s="16" t="s">
        <v>74</v>
      </c>
      <c r="D943" s="14" t="s">
        <v>2119</v>
      </c>
      <c r="E943" s="14">
        <v>136</v>
      </c>
      <c r="F943" s="14">
        <v>55</v>
      </c>
      <c r="G943" s="14" t="s">
        <v>825</v>
      </c>
    </row>
    <row r="944" spans="1:7" x14ac:dyDescent="0.25">
      <c r="A944" s="14">
        <v>942</v>
      </c>
      <c r="B944" s="15" t="s">
        <v>210</v>
      </c>
      <c r="C944" s="16" t="s">
        <v>71</v>
      </c>
      <c r="D944" s="14" t="s">
        <v>441</v>
      </c>
      <c r="E944" s="14">
        <v>1542</v>
      </c>
      <c r="F944" s="14">
        <v>617</v>
      </c>
      <c r="G944" s="14" t="s">
        <v>2120</v>
      </c>
    </row>
    <row r="945" spans="1:7" ht="30" x14ac:dyDescent="0.25">
      <c r="A945" s="14">
        <v>943</v>
      </c>
      <c r="B945" s="15" t="s">
        <v>2121</v>
      </c>
      <c r="C945" s="16" t="s">
        <v>67</v>
      </c>
      <c r="D945" s="14" t="s">
        <v>441</v>
      </c>
      <c r="E945" s="14">
        <v>66</v>
      </c>
      <c r="F945" s="14">
        <v>27</v>
      </c>
      <c r="G945" s="14" t="s">
        <v>2049</v>
      </c>
    </row>
    <row r="946" spans="1:7" ht="28.5" x14ac:dyDescent="0.25">
      <c r="A946" s="14">
        <v>944</v>
      </c>
      <c r="B946" s="15" t="s">
        <v>411</v>
      </c>
      <c r="C946" s="16" t="s">
        <v>74</v>
      </c>
      <c r="D946" s="14" t="s">
        <v>2122</v>
      </c>
      <c r="E946" s="14">
        <v>162</v>
      </c>
      <c r="F946" s="14">
        <v>65</v>
      </c>
      <c r="G946" s="14" t="s">
        <v>1309</v>
      </c>
    </row>
    <row r="947" spans="1:7" x14ac:dyDescent="0.25">
      <c r="A947" s="14">
        <v>945</v>
      </c>
      <c r="B947" s="15" t="s">
        <v>138</v>
      </c>
      <c r="C947" s="16" t="s">
        <v>58</v>
      </c>
      <c r="D947" s="14" t="s">
        <v>443</v>
      </c>
      <c r="E947" s="14">
        <v>48</v>
      </c>
      <c r="F947" s="14">
        <v>20</v>
      </c>
      <c r="G947" s="14" t="s">
        <v>2014</v>
      </c>
    </row>
    <row r="948" spans="1:7" x14ac:dyDescent="0.25">
      <c r="A948" s="14">
        <v>946</v>
      </c>
      <c r="B948" s="15" t="s">
        <v>2123</v>
      </c>
      <c r="C948" s="16" t="s">
        <v>71</v>
      </c>
      <c r="D948" s="14" t="s">
        <v>443</v>
      </c>
      <c r="E948" s="14">
        <v>16</v>
      </c>
      <c r="F948" s="14">
        <v>7</v>
      </c>
      <c r="G948" s="14" t="s">
        <v>841</v>
      </c>
    </row>
    <row r="949" spans="1:7" ht="28.5" x14ac:dyDescent="0.25">
      <c r="A949" s="14">
        <v>947</v>
      </c>
      <c r="B949" s="15" t="s">
        <v>1338</v>
      </c>
      <c r="C949" s="16" t="s">
        <v>74</v>
      </c>
      <c r="D949" s="14" t="s">
        <v>443</v>
      </c>
      <c r="E949" s="14">
        <v>96</v>
      </c>
      <c r="F949" s="14">
        <v>39</v>
      </c>
      <c r="G949" s="14" t="s">
        <v>104</v>
      </c>
    </row>
    <row r="950" spans="1:7" ht="28.5" x14ac:dyDescent="0.25">
      <c r="A950" s="14">
        <v>948</v>
      </c>
      <c r="B950" s="15" t="s">
        <v>1337</v>
      </c>
      <c r="C950" s="16" t="s">
        <v>74</v>
      </c>
      <c r="D950" s="14" t="s">
        <v>443</v>
      </c>
      <c r="E950" s="14">
        <v>64</v>
      </c>
      <c r="F950" s="14">
        <v>26</v>
      </c>
      <c r="G950" s="14" t="s">
        <v>764</v>
      </c>
    </row>
    <row r="951" spans="1:7" x14ac:dyDescent="0.25">
      <c r="A951" s="14">
        <v>949</v>
      </c>
      <c r="B951" s="15" t="s">
        <v>2124</v>
      </c>
      <c r="C951" s="16" t="s">
        <v>71</v>
      </c>
      <c r="D951" s="14" t="s">
        <v>443</v>
      </c>
      <c r="E951" s="14">
        <v>288</v>
      </c>
      <c r="F951" s="14">
        <v>116</v>
      </c>
      <c r="G951" s="14" t="s">
        <v>1301</v>
      </c>
    </row>
    <row r="952" spans="1:7" ht="28.5" x14ac:dyDescent="0.25">
      <c r="A952" s="14">
        <v>950</v>
      </c>
      <c r="B952" s="15" t="s">
        <v>2125</v>
      </c>
      <c r="C952" s="16" t="s">
        <v>64</v>
      </c>
      <c r="D952" s="14" t="s">
        <v>443</v>
      </c>
      <c r="E952" s="14">
        <v>16</v>
      </c>
      <c r="F952" s="14">
        <v>7</v>
      </c>
      <c r="G952" s="14" t="s">
        <v>837</v>
      </c>
    </row>
    <row r="953" spans="1:7" ht="28.5" x14ac:dyDescent="0.25">
      <c r="A953" s="14">
        <v>951</v>
      </c>
      <c r="B953" s="15" t="s">
        <v>1336</v>
      </c>
      <c r="C953" s="16" t="s">
        <v>63</v>
      </c>
      <c r="D953" s="14" t="s">
        <v>443</v>
      </c>
      <c r="E953" s="14">
        <v>64</v>
      </c>
      <c r="F953" s="14">
        <v>26</v>
      </c>
      <c r="G953" s="14" t="s">
        <v>1250</v>
      </c>
    </row>
    <row r="954" spans="1:7" ht="28.5" x14ac:dyDescent="0.25">
      <c r="A954" s="14">
        <v>952</v>
      </c>
      <c r="B954" s="15" t="s">
        <v>874</v>
      </c>
      <c r="C954" s="16" t="s">
        <v>69</v>
      </c>
      <c r="D954" s="14" t="s">
        <v>443</v>
      </c>
      <c r="E954" s="14">
        <v>16</v>
      </c>
      <c r="F954" s="14">
        <v>7</v>
      </c>
      <c r="G954" s="14" t="s">
        <v>293</v>
      </c>
    </row>
    <row r="955" spans="1:7" x14ac:dyDescent="0.25">
      <c r="A955" s="14">
        <v>953</v>
      </c>
      <c r="B955" s="15" t="s">
        <v>1089</v>
      </c>
      <c r="C955" s="16" t="s">
        <v>71</v>
      </c>
      <c r="D955" s="14" t="s">
        <v>1340</v>
      </c>
      <c r="E955" s="14">
        <v>125</v>
      </c>
      <c r="F955" s="14">
        <v>50</v>
      </c>
      <c r="G955" s="14" t="s">
        <v>1110</v>
      </c>
    </row>
    <row r="956" spans="1:7" ht="28.5" x14ac:dyDescent="0.25">
      <c r="A956" s="14">
        <v>954</v>
      </c>
      <c r="B956" s="15" t="s">
        <v>2126</v>
      </c>
      <c r="C956" s="16" t="s">
        <v>74</v>
      </c>
      <c r="D956" s="14" t="s">
        <v>1340</v>
      </c>
      <c r="E956" s="14">
        <v>360</v>
      </c>
      <c r="F956" s="14">
        <v>144</v>
      </c>
      <c r="G956" s="14" t="s">
        <v>1341</v>
      </c>
    </row>
    <row r="957" spans="1:7" ht="28.5" x14ac:dyDescent="0.25">
      <c r="A957" s="14">
        <v>955</v>
      </c>
      <c r="B957" s="15" t="s">
        <v>2127</v>
      </c>
      <c r="C957" s="16" t="s">
        <v>74</v>
      </c>
      <c r="D957" s="14" t="s">
        <v>1340</v>
      </c>
      <c r="E957" s="14">
        <v>78</v>
      </c>
      <c r="F957" s="14">
        <v>32</v>
      </c>
      <c r="G957" s="14" t="s">
        <v>152</v>
      </c>
    </row>
    <row r="958" spans="1:7" ht="30" x14ac:dyDescent="0.25">
      <c r="A958" s="14">
        <v>956</v>
      </c>
      <c r="B958" s="15" t="s">
        <v>843</v>
      </c>
      <c r="C958" s="16" t="s">
        <v>66</v>
      </c>
      <c r="D958" s="14" t="s">
        <v>937</v>
      </c>
      <c r="E958" s="14">
        <v>31</v>
      </c>
      <c r="F958" s="14">
        <v>13</v>
      </c>
      <c r="G958" s="14" t="s">
        <v>1342</v>
      </c>
    </row>
    <row r="959" spans="1:7" ht="30" x14ac:dyDescent="0.25">
      <c r="A959" s="14">
        <v>957</v>
      </c>
      <c r="B959" s="15" t="s">
        <v>1313</v>
      </c>
      <c r="C959" s="16" t="s">
        <v>67</v>
      </c>
      <c r="D959" s="14" t="s">
        <v>937</v>
      </c>
      <c r="E959" s="14">
        <v>1230</v>
      </c>
      <c r="F959" s="14">
        <v>492</v>
      </c>
      <c r="G959" s="14" t="s">
        <v>2128</v>
      </c>
    </row>
    <row r="960" spans="1:7" x14ac:dyDescent="0.25">
      <c r="A960" s="14">
        <v>958</v>
      </c>
      <c r="B960" s="15" t="s">
        <v>423</v>
      </c>
      <c r="C960" s="16" t="s">
        <v>71</v>
      </c>
      <c r="D960" s="14" t="s">
        <v>2129</v>
      </c>
      <c r="E960" s="14">
        <v>630</v>
      </c>
      <c r="F960" s="14">
        <v>252</v>
      </c>
      <c r="G960" s="14" t="s">
        <v>2130</v>
      </c>
    </row>
    <row r="961" spans="1:7" ht="45" x14ac:dyDescent="0.25">
      <c r="A961" s="14">
        <v>959</v>
      </c>
      <c r="B961" s="15" t="s">
        <v>1344</v>
      </c>
      <c r="C961" s="16" t="s">
        <v>56</v>
      </c>
      <c r="D961" s="14" t="s">
        <v>2131</v>
      </c>
      <c r="E961" s="14">
        <v>532</v>
      </c>
      <c r="F961" s="14">
        <v>213</v>
      </c>
      <c r="G961" s="14" t="s">
        <v>2132</v>
      </c>
    </row>
    <row r="962" spans="1:7" ht="30" x14ac:dyDescent="0.25">
      <c r="A962" s="14">
        <v>960</v>
      </c>
      <c r="B962" s="15" t="s">
        <v>335</v>
      </c>
      <c r="C962" s="16" t="s">
        <v>54</v>
      </c>
      <c r="D962" s="14" t="s">
        <v>2131</v>
      </c>
      <c r="E962" s="14">
        <v>336</v>
      </c>
      <c r="F962" s="14">
        <v>135</v>
      </c>
      <c r="G962" s="14" t="s">
        <v>2133</v>
      </c>
    </row>
    <row r="963" spans="1:7" ht="45" x14ac:dyDescent="0.25">
      <c r="A963" s="14">
        <v>961</v>
      </c>
      <c r="B963" s="15" t="s">
        <v>1333</v>
      </c>
      <c r="C963" s="16" t="s">
        <v>73</v>
      </c>
      <c r="D963" s="14" t="s">
        <v>1604</v>
      </c>
      <c r="E963" s="14">
        <v>212</v>
      </c>
      <c r="F963" s="14">
        <v>85</v>
      </c>
      <c r="G963" s="14" t="s">
        <v>2010</v>
      </c>
    </row>
    <row r="964" spans="1:7" x14ac:dyDescent="0.25">
      <c r="A964" s="14">
        <v>962</v>
      </c>
      <c r="B964" s="15" t="s">
        <v>2134</v>
      </c>
      <c r="C964" s="16" t="s">
        <v>71</v>
      </c>
      <c r="D964" s="14" t="s">
        <v>1604</v>
      </c>
      <c r="E964" s="14">
        <v>136</v>
      </c>
      <c r="F964" s="14">
        <v>55</v>
      </c>
      <c r="G964" s="14" t="s">
        <v>2135</v>
      </c>
    </row>
    <row r="965" spans="1:7" ht="30" x14ac:dyDescent="0.25">
      <c r="A965" s="14">
        <v>963</v>
      </c>
      <c r="B965" s="15" t="s">
        <v>1352</v>
      </c>
      <c r="C965" s="16" t="s">
        <v>65</v>
      </c>
      <c r="D965" s="14" t="s">
        <v>448</v>
      </c>
      <c r="E965" s="14">
        <v>30</v>
      </c>
      <c r="F965" s="14">
        <v>12</v>
      </c>
      <c r="G965" s="14" t="s">
        <v>1481</v>
      </c>
    </row>
    <row r="966" spans="1:7" ht="30" x14ac:dyDescent="0.25">
      <c r="A966" s="14">
        <v>964</v>
      </c>
      <c r="B966" s="15" t="s">
        <v>1295</v>
      </c>
      <c r="C966" s="16" t="s">
        <v>63</v>
      </c>
      <c r="D966" s="14" t="s">
        <v>448</v>
      </c>
      <c r="E966" s="14">
        <v>60</v>
      </c>
      <c r="F966" s="14">
        <v>24</v>
      </c>
      <c r="G966" s="14" t="s">
        <v>1452</v>
      </c>
    </row>
    <row r="967" spans="1:7" ht="30" x14ac:dyDescent="0.25">
      <c r="A967" s="14">
        <v>965</v>
      </c>
      <c r="B967" s="15" t="s">
        <v>366</v>
      </c>
      <c r="C967" s="16" t="s">
        <v>56</v>
      </c>
      <c r="D967" s="14" t="s">
        <v>448</v>
      </c>
      <c r="E967" s="14">
        <v>180</v>
      </c>
      <c r="F967" s="14">
        <v>72</v>
      </c>
      <c r="G967" s="14" t="s">
        <v>2136</v>
      </c>
    </row>
    <row r="968" spans="1:7" ht="28.5" x14ac:dyDescent="0.25">
      <c r="A968" s="14">
        <v>966</v>
      </c>
      <c r="B968" s="15" t="s">
        <v>1514</v>
      </c>
      <c r="C968" s="16" t="s">
        <v>59</v>
      </c>
      <c r="D968" s="14" t="s">
        <v>448</v>
      </c>
      <c r="E968" s="14">
        <v>30</v>
      </c>
      <c r="F968" s="14">
        <v>12</v>
      </c>
      <c r="G968" s="14" t="s">
        <v>914</v>
      </c>
    </row>
    <row r="969" spans="1:7" ht="30" x14ac:dyDescent="0.25">
      <c r="A969" s="14">
        <v>967</v>
      </c>
      <c r="B969" s="15" t="s">
        <v>1356</v>
      </c>
      <c r="C969" s="16" t="s">
        <v>65</v>
      </c>
      <c r="D969" s="14" t="s">
        <v>448</v>
      </c>
      <c r="E969" s="14">
        <v>150</v>
      </c>
      <c r="F969" s="14">
        <v>60</v>
      </c>
      <c r="G969" s="14" t="s">
        <v>2137</v>
      </c>
    </row>
    <row r="970" spans="1:7" ht="30" x14ac:dyDescent="0.25">
      <c r="A970" s="14">
        <v>968</v>
      </c>
      <c r="B970" s="15" t="s">
        <v>1092</v>
      </c>
      <c r="C970" s="16" t="s">
        <v>67</v>
      </c>
      <c r="D970" s="14" t="s">
        <v>448</v>
      </c>
      <c r="E970" s="14">
        <v>30</v>
      </c>
      <c r="F970" s="14">
        <v>12</v>
      </c>
      <c r="G970" s="14" t="s">
        <v>1569</v>
      </c>
    </row>
    <row r="971" spans="1:7" ht="28.5" x14ac:dyDescent="0.25">
      <c r="A971" s="14">
        <v>969</v>
      </c>
      <c r="B971" s="15" t="s">
        <v>304</v>
      </c>
      <c r="C971" s="16" t="s">
        <v>69</v>
      </c>
      <c r="D971" s="14" t="s">
        <v>448</v>
      </c>
      <c r="E971" s="14">
        <v>60</v>
      </c>
      <c r="F971" s="14">
        <v>24</v>
      </c>
      <c r="G971" s="14" t="s">
        <v>772</v>
      </c>
    </row>
    <row r="972" spans="1:7" x14ac:dyDescent="0.25">
      <c r="A972" s="14">
        <v>970</v>
      </c>
      <c r="B972" s="15" t="s">
        <v>508</v>
      </c>
      <c r="C972" s="16" t="s">
        <v>71</v>
      </c>
      <c r="D972" s="14" t="s">
        <v>2138</v>
      </c>
      <c r="E972" s="14">
        <v>662</v>
      </c>
      <c r="F972" s="14">
        <v>265</v>
      </c>
      <c r="G972" s="14" t="s">
        <v>2139</v>
      </c>
    </row>
    <row r="973" spans="1:7" x14ac:dyDescent="0.25">
      <c r="A973" s="14">
        <v>971</v>
      </c>
      <c r="B973" s="15" t="s">
        <v>2140</v>
      </c>
      <c r="C973" s="16" t="s">
        <v>71</v>
      </c>
      <c r="D973" s="14" t="s">
        <v>1345</v>
      </c>
      <c r="E973" s="14">
        <v>234</v>
      </c>
      <c r="F973" s="14">
        <v>94</v>
      </c>
      <c r="G973" s="14" t="s">
        <v>187</v>
      </c>
    </row>
    <row r="974" spans="1:7" ht="30" x14ac:dyDescent="0.25">
      <c r="A974" s="14">
        <v>972</v>
      </c>
      <c r="B974" s="15" t="s">
        <v>1538</v>
      </c>
      <c r="C974" s="16" t="s">
        <v>67</v>
      </c>
      <c r="D974" s="14" t="s">
        <v>1346</v>
      </c>
      <c r="E974" s="14">
        <v>160</v>
      </c>
      <c r="F974" s="14">
        <v>64</v>
      </c>
      <c r="G974" s="14" t="s">
        <v>2141</v>
      </c>
    </row>
    <row r="975" spans="1:7" ht="28.5" x14ac:dyDescent="0.25">
      <c r="A975" s="14">
        <v>973</v>
      </c>
      <c r="B975" s="15" t="s">
        <v>685</v>
      </c>
      <c r="C975" s="16" t="s">
        <v>68</v>
      </c>
      <c r="D975" s="14" t="s">
        <v>1346</v>
      </c>
      <c r="E975" s="14">
        <v>87</v>
      </c>
      <c r="F975" s="14">
        <v>35</v>
      </c>
      <c r="G975" s="14" t="s">
        <v>1540</v>
      </c>
    </row>
    <row r="976" spans="1:7" ht="28.5" x14ac:dyDescent="0.25">
      <c r="A976" s="14">
        <v>974</v>
      </c>
      <c r="B976" s="15" t="s">
        <v>459</v>
      </c>
      <c r="C976" s="16" t="s">
        <v>73</v>
      </c>
      <c r="D976" s="14" t="s">
        <v>1346</v>
      </c>
      <c r="E976" s="14">
        <v>174</v>
      </c>
      <c r="F976" s="14">
        <v>70</v>
      </c>
      <c r="G976" s="14" t="s">
        <v>2142</v>
      </c>
    </row>
    <row r="977" spans="1:7" ht="45" x14ac:dyDescent="0.25">
      <c r="A977" s="14">
        <v>975</v>
      </c>
      <c r="B977" s="15" t="s">
        <v>1364</v>
      </c>
      <c r="C977" s="16" t="s">
        <v>73</v>
      </c>
      <c r="D977" s="14" t="s">
        <v>1346</v>
      </c>
      <c r="E977" s="14">
        <v>116</v>
      </c>
      <c r="F977" s="14">
        <v>47</v>
      </c>
      <c r="G977" s="14" t="s">
        <v>2143</v>
      </c>
    </row>
    <row r="978" spans="1:7" ht="45" x14ac:dyDescent="0.25">
      <c r="A978" s="14">
        <v>976</v>
      </c>
      <c r="B978" s="15" t="s">
        <v>2144</v>
      </c>
      <c r="C978" s="16" t="s">
        <v>66</v>
      </c>
      <c r="D978" s="14" t="s">
        <v>1346</v>
      </c>
      <c r="E978" s="14">
        <v>29</v>
      </c>
      <c r="F978" s="14">
        <v>12</v>
      </c>
      <c r="G978" s="14" t="s">
        <v>334</v>
      </c>
    </row>
    <row r="979" spans="1:7" ht="28.5" x14ac:dyDescent="0.25">
      <c r="A979" s="14">
        <v>977</v>
      </c>
      <c r="B979" s="15" t="s">
        <v>604</v>
      </c>
      <c r="C979" s="16" t="s">
        <v>61</v>
      </c>
      <c r="D979" s="14" t="s">
        <v>2145</v>
      </c>
      <c r="E979" s="14">
        <v>115</v>
      </c>
      <c r="F979" s="14">
        <v>46</v>
      </c>
      <c r="G979" s="14" t="s">
        <v>513</v>
      </c>
    </row>
    <row r="980" spans="1:7" ht="28.5" x14ac:dyDescent="0.25">
      <c r="A980" s="14">
        <v>978</v>
      </c>
      <c r="B980" s="15" t="s">
        <v>374</v>
      </c>
      <c r="C980" s="16" t="s">
        <v>64</v>
      </c>
      <c r="D980" s="14" t="s">
        <v>1347</v>
      </c>
      <c r="E980" s="14">
        <v>256</v>
      </c>
      <c r="F980" s="14">
        <v>103</v>
      </c>
      <c r="G980" s="14" t="s">
        <v>2146</v>
      </c>
    </row>
    <row r="981" spans="1:7" ht="28.5" x14ac:dyDescent="0.25">
      <c r="A981" s="14">
        <v>979</v>
      </c>
      <c r="B981" s="15" t="s">
        <v>2147</v>
      </c>
      <c r="C981" s="16" t="s">
        <v>54</v>
      </c>
      <c r="D981" s="14" t="s">
        <v>2148</v>
      </c>
      <c r="E981" s="14">
        <v>424</v>
      </c>
      <c r="F981" s="14">
        <v>170</v>
      </c>
      <c r="G981" s="14" t="s">
        <v>2149</v>
      </c>
    </row>
    <row r="982" spans="1:7" ht="30" x14ac:dyDescent="0.25">
      <c r="A982" s="14">
        <v>980</v>
      </c>
      <c r="B982" s="15" t="s">
        <v>333</v>
      </c>
      <c r="C982" s="16" t="s">
        <v>73</v>
      </c>
      <c r="D982" s="14" t="s">
        <v>2148</v>
      </c>
      <c r="E982" s="14">
        <v>198</v>
      </c>
      <c r="F982" s="14">
        <v>80</v>
      </c>
      <c r="G982" s="14" t="s">
        <v>2150</v>
      </c>
    </row>
    <row r="983" spans="1:7" ht="28.5" x14ac:dyDescent="0.25">
      <c r="A983" s="14">
        <v>981</v>
      </c>
      <c r="B983" s="15" t="s">
        <v>996</v>
      </c>
      <c r="C983" s="16" t="s">
        <v>63</v>
      </c>
      <c r="D983" s="14" t="s">
        <v>453</v>
      </c>
      <c r="E983" s="14">
        <v>42</v>
      </c>
      <c r="F983" s="14">
        <v>17</v>
      </c>
      <c r="G983" s="14" t="s">
        <v>1025</v>
      </c>
    </row>
    <row r="984" spans="1:7" x14ac:dyDescent="0.25">
      <c r="A984" s="14">
        <v>982</v>
      </c>
      <c r="B984" s="15" t="s">
        <v>260</v>
      </c>
      <c r="C984" s="16" t="s">
        <v>53</v>
      </c>
      <c r="D984" s="14" t="s">
        <v>453</v>
      </c>
      <c r="E984" s="14">
        <v>28</v>
      </c>
      <c r="F984" s="14">
        <v>12</v>
      </c>
      <c r="G984" s="14" t="s">
        <v>848</v>
      </c>
    </row>
    <row r="985" spans="1:7" ht="28.5" x14ac:dyDescent="0.25">
      <c r="A985" s="14">
        <v>983</v>
      </c>
      <c r="B985" s="15" t="s">
        <v>534</v>
      </c>
      <c r="C985" s="16" t="s">
        <v>61</v>
      </c>
      <c r="D985" s="14" t="s">
        <v>453</v>
      </c>
      <c r="E985" s="14">
        <v>70</v>
      </c>
      <c r="F985" s="14">
        <v>28</v>
      </c>
      <c r="G985" s="14" t="s">
        <v>504</v>
      </c>
    </row>
    <row r="986" spans="1:7" ht="28.5" x14ac:dyDescent="0.25">
      <c r="A986" s="14">
        <v>984</v>
      </c>
      <c r="B986" s="15" t="s">
        <v>2151</v>
      </c>
      <c r="C986" s="16" t="s">
        <v>73</v>
      </c>
      <c r="D986" s="14" t="s">
        <v>453</v>
      </c>
      <c r="E986" s="14">
        <v>42</v>
      </c>
      <c r="F986" s="14">
        <v>17</v>
      </c>
      <c r="G986" s="14" t="s">
        <v>798</v>
      </c>
    </row>
    <row r="987" spans="1:7" ht="30" x14ac:dyDescent="0.25">
      <c r="A987" s="14">
        <v>985</v>
      </c>
      <c r="B987" s="15" t="s">
        <v>2152</v>
      </c>
      <c r="C987" s="16" t="s">
        <v>60</v>
      </c>
      <c r="D987" s="14" t="s">
        <v>453</v>
      </c>
      <c r="E987" s="14">
        <v>56</v>
      </c>
      <c r="F987" s="14">
        <v>23</v>
      </c>
      <c r="G987" s="14" t="s">
        <v>2153</v>
      </c>
    </row>
    <row r="988" spans="1:7" ht="30" x14ac:dyDescent="0.25">
      <c r="A988" s="14">
        <v>986</v>
      </c>
      <c r="B988" s="15" t="s">
        <v>1348</v>
      </c>
      <c r="C988" s="16" t="s">
        <v>65</v>
      </c>
      <c r="D988" s="14" t="s">
        <v>453</v>
      </c>
      <c r="E988" s="14">
        <v>112</v>
      </c>
      <c r="F988" s="14">
        <v>45</v>
      </c>
      <c r="G988" s="14" t="s">
        <v>1349</v>
      </c>
    </row>
    <row r="989" spans="1:7" x14ac:dyDescent="0.25">
      <c r="A989" s="14">
        <v>987</v>
      </c>
      <c r="B989" s="15" t="s">
        <v>315</v>
      </c>
      <c r="C989" s="16" t="s">
        <v>52</v>
      </c>
      <c r="D989" s="14" t="s">
        <v>2154</v>
      </c>
      <c r="E989" s="14">
        <v>97</v>
      </c>
      <c r="F989" s="14">
        <v>39</v>
      </c>
      <c r="G989" s="14" t="s">
        <v>2155</v>
      </c>
    </row>
    <row r="990" spans="1:7" x14ac:dyDescent="0.25">
      <c r="A990" s="14">
        <v>988</v>
      </c>
      <c r="B990" s="15" t="s">
        <v>1383</v>
      </c>
      <c r="C990" s="16" t="s">
        <v>71</v>
      </c>
      <c r="D990" s="14" t="s">
        <v>2156</v>
      </c>
      <c r="E990" s="14">
        <v>1104</v>
      </c>
      <c r="F990" s="14">
        <v>442</v>
      </c>
      <c r="G990" s="14" t="s">
        <v>2157</v>
      </c>
    </row>
    <row r="991" spans="1:7" ht="45" x14ac:dyDescent="0.25">
      <c r="A991" s="14">
        <v>989</v>
      </c>
      <c r="B991" s="15" t="s">
        <v>1290</v>
      </c>
      <c r="C991" s="16" t="s">
        <v>73</v>
      </c>
      <c r="D991" s="14" t="s">
        <v>2158</v>
      </c>
      <c r="E991" s="14">
        <v>96</v>
      </c>
      <c r="F991" s="14">
        <v>39</v>
      </c>
      <c r="G991" s="14" t="s">
        <v>869</v>
      </c>
    </row>
    <row r="992" spans="1:7" ht="30" x14ac:dyDescent="0.25">
      <c r="A992" s="14">
        <v>990</v>
      </c>
      <c r="B992" s="15" t="s">
        <v>1358</v>
      </c>
      <c r="C992" s="16" t="s">
        <v>65</v>
      </c>
      <c r="D992" s="14" t="s">
        <v>2159</v>
      </c>
      <c r="E992" s="14">
        <v>82</v>
      </c>
      <c r="F992" s="14">
        <v>33</v>
      </c>
      <c r="G992" s="14" t="s">
        <v>2160</v>
      </c>
    </row>
    <row r="993" spans="1:7" x14ac:dyDescent="0.25">
      <c r="A993" s="14">
        <v>991</v>
      </c>
      <c r="B993" s="15" t="s">
        <v>705</v>
      </c>
      <c r="C993" s="16" t="s">
        <v>71</v>
      </c>
      <c r="D993" s="14" t="s">
        <v>2161</v>
      </c>
      <c r="E993" s="14">
        <v>408</v>
      </c>
      <c r="F993" s="14">
        <v>164</v>
      </c>
      <c r="G993" s="14" t="s">
        <v>2104</v>
      </c>
    </row>
    <row r="994" spans="1:7" x14ac:dyDescent="0.25">
      <c r="A994" s="14">
        <v>992</v>
      </c>
      <c r="B994" s="15" t="s">
        <v>1350</v>
      </c>
      <c r="C994" s="16" t="s">
        <v>56</v>
      </c>
      <c r="D994" s="14" t="s">
        <v>458</v>
      </c>
      <c r="E994" s="14">
        <v>108</v>
      </c>
      <c r="F994" s="14">
        <v>44</v>
      </c>
      <c r="G994" s="14" t="s">
        <v>1104</v>
      </c>
    </row>
    <row r="995" spans="1:7" ht="28.5" x14ac:dyDescent="0.25">
      <c r="A995" s="14">
        <v>993</v>
      </c>
      <c r="B995" s="15" t="s">
        <v>125</v>
      </c>
      <c r="C995" s="16" t="s">
        <v>63</v>
      </c>
      <c r="D995" s="14" t="s">
        <v>458</v>
      </c>
      <c r="E995" s="14">
        <v>54</v>
      </c>
      <c r="F995" s="14">
        <v>22</v>
      </c>
      <c r="G995" s="14" t="s">
        <v>1234</v>
      </c>
    </row>
    <row r="996" spans="1:7" ht="28.5" x14ac:dyDescent="0.25">
      <c r="A996" s="14">
        <v>994</v>
      </c>
      <c r="B996" s="15" t="s">
        <v>403</v>
      </c>
      <c r="C996" s="16" t="s">
        <v>54</v>
      </c>
      <c r="D996" s="14" t="s">
        <v>2162</v>
      </c>
      <c r="E996" s="14">
        <v>282</v>
      </c>
      <c r="F996" s="14">
        <v>113</v>
      </c>
      <c r="G996" s="14" t="s">
        <v>2163</v>
      </c>
    </row>
    <row r="997" spans="1:7" ht="28.5" x14ac:dyDescent="0.25">
      <c r="A997" s="14">
        <v>995</v>
      </c>
      <c r="B997" s="15" t="s">
        <v>1425</v>
      </c>
      <c r="C997" s="16" t="s">
        <v>63</v>
      </c>
      <c r="D997" s="14" t="s">
        <v>1351</v>
      </c>
      <c r="E997" s="14">
        <v>120</v>
      </c>
      <c r="F997" s="14">
        <v>48</v>
      </c>
      <c r="G997" s="14" t="s">
        <v>1368</v>
      </c>
    </row>
    <row r="998" spans="1:7" ht="30" x14ac:dyDescent="0.25">
      <c r="A998" s="14">
        <v>996</v>
      </c>
      <c r="B998" s="15" t="s">
        <v>2164</v>
      </c>
      <c r="C998" s="16" t="s">
        <v>69</v>
      </c>
      <c r="D998" s="14" t="s">
        <v>1351</v>
      </c>
      <c r="E998" s="14">
        <v>40</v>
      </c>
      <c r="F998" s="14">
        <v>16</v>
      </c>
      <c r="G998" s="14" t="s">
        <v>389</v>
      </c>
    </row>
    <row r="999" spans="1:7" ht="28.5" x14ac:dyDescent="0.25">
      <c r="A999" s="14">
        <v>997</v>
      </c>
      <c r="B999" s="15" t="s">
        <v>864</v>
      </c>
      <c r="C999" s="16" t="s">
        <v>70</v>
      </c>
      <c r="D999" s="14" t="s">
        <v>1351</v>
      </c>
      <c r="E999" s="14">
        <v>40</v>
      </c>
      <c r="F999" s="14">
        <v>16</v>
      </c>
      <c r="G999" s="14" t="s">
        <v>724</v>
      </c>
    </row>
    <row r="1000" spans="1:7" x14ac:dyDescent="0.25">
      <c r="A1000" s="14">
        <v>998</v>
      </c>
      <c r="B1000" s="15" t="s">
        <v>1420</v>
      </c>
      <c r="C1000" s="16" t="s">
        <v>67</v>
      </c>
      <c r="D1000" s="14" t="s">
        <v>1351</v>
      </c>
      <c r="E1000" s="14">
        <v>120</v>
      </c>
      <c r="F1000" s="14">
        <v>48</v>
      </c>
      <c r="G1000" s="14" t="s">
        <v>2165</v>
      </c>
    </row>
    <row r="1001" spans="1:7" ht="28.5" x14ac:dyDescent="0.25">
      <c r="A1001" s="14">
        <v>999</v>
      </c>
      <c r="B1001" s="15" t="s">
        <v>686</v>
      </c>
      <c r="C1001" s="16" t="s">
        <v>63</v>
      </c>
      <c r="D1001" s="14" t="s">
        <v>2166</v>
      </c>
      <c r="E1001" s="14">
        <v>144</v>
      </c>
      <c r="F1001" s="14">
        <v>58</v>
      </c>
      <c r="G1001" s="14" t="s">
        <v>2063</v>
      </c>
    </row>
    <row r="1002" spans="1:7" x14ac:dyDescent="0.25">
      <c r="A1002" s="14">
        <v>1000</v>
      </c>
      <c r="B1002" s="15" t="s">
        <v>278</v>
      </c>
      <c r="C1002" s="16" t="s">
        <v>72</v>
      </c>
      <c r="D1002" s="14" t="s">
        <v>462</v>
      </c>
      <c r="E1002" s="14">
        <v>52</v>
      </c>
      <c r="F1002" s="14">
        <v>21</v>
      </c>
      <c r="G1002" s="14" t="s">
        <v>1150</v>
      </c>
    </row>
    <row r="1003" spans="1:7" ht="45" x14ac:dyDescent="0.25">
      <c r="A1003" s="14">
        <v>1001</v>
      </c>
      <c r="B1003" s="15" t="s">
        <v>275</v>
      </c>
      <c r="C1003" s="16" t="s">
        <v>54</v>
      </c>
      <c r="D1003" s="14" t="s">
        <v>462</v>
      </c>
      <c r="E1003" s="14">
        <v>78</v>
      </c>
      <c r="F1003" s="14">
        <v>32</v>
      </c>
      <c r="G1003" s="14" t="s">
        <v>116</v>
      </c>
    </row>
    <row r="1004" spans="1:7" ht="30" x14ac:dyDescent="0.25">
      <c r="A1004" s="14">
        <v>1002</v>
      </c>
      <c r="B1004" s="15" t="s">
        <v>553</v>
      </c>
      <c r="C1004" s="16" t="s">
        <v>61</v>
      </c>
      <c r="D1004" s="14" t="s">
        <v>462</v>
      </c>
      <c r="E1004" s="14">
        <v>26</v>
      </c>
      <c r="F1004" s="14">
        <v>11</v>
      </c>
      <c r="G1004" s="14" t="s">
        <v>2167</v>
      </c>
    </row>
    <row r="1005" spans="1:7" ht="45" x14ac:dyDescent="0.25">
      <c r="A1005" s="14">
        <v>1003</v>
      </c>
      <c r="B1005" s="15" t="s">
        <v>947</v>
      </c>
      <c r="C1005" s="16" t="s">
        <v>56</v>
      </c>
      <c r="D1005" s="14" t="s">
        <v>462</v>
      </c>
      <c r="E1005" s="14">
        <v>156</v>
      </c>
      <c r="F1005" s="14">
        <v>63</v>
      </c>
      <c r="G1005" s="14" t="s">
        <v>2168</v>
      </c>
    </row>
    <row r="1006" spans="1:7" x14ac:dyDescent="0.25">
      <c r="A1006" s="14">
        <v>1004</v>
      </c>
      <c r="B1006" s="15" t="s">
        <v>519</v>
      </c>
      <c r="C1006" s="16" t="s">
        <v>65</v>
      </c>
      <c r="D1006" s="14" t="s">
        <v>2169</v>
      </c>
      <c r="E1006" s="14">
        <v>1268</v>
      </c>
      <c r="F1006" s="14">
        <v>508</v>
      </c>
      <c r="G1006" s="14" t="s">
        <v>2170</v>
      </c>
    </row>
    <row r="1007" spans="1:7" ht="30" x14ac:dyDescent="0.25">
      <c r="A1007" s="14">
        <v>1005</v>
      </c>
      <c r="B1007" s="15" t="s">
        <v>1339</v>
      </c>
      <c r="C1007" s="16" t="s">
        <v>67</v>
      </c>
      <c r="D1007" s="14" t="s">
        <v>2169</v>
      </c>
      <c r="E1007" s="14">
        <v>1218</v>
      </c>
      <c r="F1007" s="14">
        <v>488</v>
      </c>
      <c r="G1007" s="14" t="s">
        <v>2171</v>
      </c>
    </row>
    <row r="1008" spans="1:7" ht="28.5" x14ac:dyDescent="0.25">
      <c r="A1008" s="14">
        <v>1006</v>
      </c>
      <c r="B1008" s="15" t="s">
        <v>464</v>
      </c>
      <c r="C1008" s="16" t="s">
        <v>74</v>
      </c>
      <c r="D1008" s="14" t="s">
        <v>1354</v>
      </c>
      <c r="E1008" s="14">
        <v>77</v>
      </c>
      <c r="F1008" s="14">
        <v>31</v>
      </c>
      <c r="G1008" s="14" t="s">
        <v>2172</v>
      </c>
    </row>
    <row r="1009" spans="1:7" x14ac:dyDescent="0.25">
      <c r="A1009" s="14">
        <v>1007</v>
      </c>
      <c r="B1009" s="15" t="s">
        <v>536</v>
      </c>
      <c r="C1009" s="16" t="s">
        <v>71</v>
      </c>
      <c r="D1009" s="14" t="s">
        <v>1354</v>
      </c>
      <c r="E1009" s="14">
        <v>384</v>
      </c>
      <c r="F1009" s="14">
        <v>154</v>
      </c>
      <c r="G1009" s="14" t="s">
        <v>2173</v>
      </c>
    </row>
    <row r="1010" spans="1:7" ht="30" x14ac:dyDescent="0.25">
      <c r="A1010" s="14">
        <v>1008</v>
      </c>
      <c r="B1010" s="15" t="s">
        <v>500</v>
      </c>
      <c r="C1010" s="16" t="s">
        <v>63</v>
      </c>
      <c r="D1010" s="14" t="s">
        <v>2174</v>
      </c>
      <c r="E1010" s="14">
        <v>306</v>
      </c>
      <c r="F1010" s="14">
        <v>123</v>
      </c>
      <c r="G1010" s="14" t="s">
        <v>2175</v>
      </c>
    </row>
    <row r="1011" spans="1:7" ht="30" x14ac:dyDescent="0.25">
      <c r="A1011" s="14">
        <v>1009</v>
      </c>
      <c r="B1011" s="15" t="s">
        <v>446</v>
      </c>
      <c r="C1011" s="16" t="s">
        <v>73</v>
      </c>
      <c r="D1011" s="14" t="s">
        <v>467</v>
      </c>
      <c r="E1011" s="14">
        <v>216</v>
      </c>
      <c r="F1011" s="14">
        <v>87</v>
      </c>
      <c r="G1011" s="14" t="s">
        <v>838</v>
      </c>
    </row>
    <row r="1012" spans="1:7" ht="30" x14ac:dyDescent="0.25">
      <c r="A1012" s="14">
        <v>1010</v>
      </c>
      <c r="B1012" s="15" t="s">
        <v>1376</v>
      </c>
      <c r="C1012" s="16" t="s">
        <v>65</v>
      </c>
      <c r="D1012" s="14" t="s">
        <v>2176</v>
      </c>
      <c r="E1012" s="14">
        <v>88</v>
      </c>
      <c r="F1012" s="14">
        <v>36</v>
      </c>
      <c r="G1012" s="14" t="s">
        <v>1593</v>
      </c>
    </row>
    <row r="1013" spans="1:7" ht="28.5" x14ac:dyDescent="0.25">
      <c r="A1013" s="14">
        <v>1011</v>
      </c>
      <c r="B1013" s="15" t="s">
        <v>1353</v>
      </c>
      <c r="C1013" s="16" t="s">
        <v>63</v>
      </c>
      <c r="D1013" s="14" t="s">
        <v>2176</v>
      </c>
      <c r="E1013" s="14">
        <v>88</v>
      </c>
      <c r="F1013" s="14">
        <v>36</v>
      </c>
      <c r="G1013" s="14" t="s">
        <v>2177</v>
      </c>
    </row>
    <row r="1014" spans="1:7" x14ac:dyDescent="0.25">
      <c r="A1014" s="14">
        <v>1012</v>
      </c>
      <c r="B1014" s="15" t="s">
        <v>663</v>
      </c>
      <c r="C1014" s="16" t="s">
        <v>71</v>
      </c>
      <c r="D1014" s="17">
        <v>0.98</v>
      </c>
      <c r="E1014" s="14">
        <v>600</v>
      </c>
      <c r="F1014" s="14">
        <v>240</v>
      </c>
      <c r="G1014" s="14" t="s">
        <v>2178</v>
      </c>
    </row>
    <row r="1015" spans="1:7" ht="28.5" x14ac:dyDescent="0.25">
      <c r="A1015" s="14">
        <v>1013</v>
      </c>
      <c r="B1015" s="15" t="s">
        <v>2179</v>
      </c>
      <c r="C1015" s="16" t="s">
        <v>63</v>
      </c>
      <c r="D1015" s="17">
        <v>0.98</v>
      </c>
      <c r="E1015" s="14">
        <v>50</v>
      </c>
      <c r="F1015" s="14">
        <v>20</v>
      </c>
      <c r="G1015" s="14" t="s">
        <v>991</v>
      </c>
    </row>
    <row r="1016" spans="1:7" x14ac:dyDescent="0.25">
      <c r="A1016" s="14">
        <v>1014</v>
      </c>
      <c r="B1016" s="15" t="s">
        <v>129</v>
      </c>
      <c r="C1016" s="16" t="s">
        <v>58</v>
      </c>
      <c r="D1016" s="17">
        <v>0.98</v>
      </c>
      <c r="E1016" s="14">
        <v>25</v>
      </c>
      <c r="F1016" s="14">
        <v>10</v>
      </c>
      <c r="G1016" s="14" t="s">
        <v>197</v>
      </c>
    </row>
    <row r="1017" spans="1:7" x14ac:dyDescent="0.25">
      <c r="A1017" s="14">
        <v>1015</v>
      </c>
      <c r="B1017" s="15" t="s">
        <v>477</v>
      </c>
      <c r="C1017" s="16" t="s">
        <v>58</v>
      </c>
      <c r="D1017" s="17">
        <v>0.98</v>
      </c>
      <c r="E1017" s="14">
        <v>25</v>
      </c>
      <c r="F1017" s="14">
        <v>10</v>
      </c>
      <c r="G1017" s="14" t="s">
        <v>197</v>
      </c>
    </row>
    <row r="1018" spans="1:7" ht="30" x14ac:dyDescent="0.25">
      <c r="A1018" s="14">
        <v>1016</v>
      </c>
      <c r="B1018" s="15" t="s">
        <v>683</v>
      </c>
      <c r="C1018" s="16" t="s">
        <v>71</v>
      </c>
      <c r="D1018" s="17">
        <v>0.98</v>
      </c>
      <c r="E1018" s="14">
        <v>25</v>
      </c>
      <c r="F1018" s="14">
        <v>10</v>
      </c>
      <c r="G1018" s="14" t="s">
        <v>180</v>
      </c>
    </row>
    <row r="1019" spans="1:7" ht="30" x14ac:dyDescent="0.25">
      <c r="A1019" s="14">
        <v>1017</v>
      </c>
      <c r="B1019" s="15" t="s">
        <v>192</v>
      </c>
      <c r="C1019" s="16" t="s">
        <v>58</v>
      </c>
      <c r="D1019" s="17">
        <v>0.98</v>
      </c>
      <c r="E1019" s="14">
        <v>25</v>
      </c>
      <c r="F1019" s="14">
        <v>10</v>
      </c>
      <c r="G1019" s="14" t="s">
        <v>197</v>
      </c>
    </row>
    <row r="1020" spans="1:7" ht="30" x14ac:dyDescent="0.25">
      <c r="A1020" s="14">
        <v>1018</v>
      </c>
      <c r="B1020" s="15" t="s">
        <v>2180</v>
      </c>
      <c r="C1020" s="16" t="s">
        <v>56</v>
      </c>
      <c r="D1020" s="17">
        <v>0.98</v>
      </c>
      <c r="E1020" s="14">
        <v>50</v>
      </c>
      <c r="F1020" s="14">
        <v>20</v>
      </c>
      <c r="G1020" s="14" t="s">
        <v>699</v>
      </c>
    </row>
    <row r="1021" spans="1:7" ht="45" x14ac:dyDescent="0.25">
      <c r="A1021" s="14">
        <v>1019</v>
      </c>
      <c r="B1021" s="15" t="s">
        <v>402</v>
      </c>
      <c r="C1021" s="16" t="s">
        <v>54</v>
      </c>
      <c r="D1021" s="14" t="s">
        <v>470</v>
      </c>
      <c r="E1021" s="14">
        <v>174</v>
      </c>
      <c r="F1021" s="14">
        <v>70</v>
      </c>
      <c r="G1021" s="14" t="s">
        <v>2025</v>
      </c>
    </row>
    <row r="1022" spans="1:7" ht="30" x14ac:dyDescent="0.25">
      <c r="A1022" s="14">
        <v>1020</v>
      </c>
      <c r="B1022" s="15" t="s">
        <v>1509</v>
      </c>
      <c r="C1022" s="16" t="s">
        <v>54</v>
      </c>
      <c r="D1022" s="14" t="s">
        <v>2181</v>
      </c>
      <c r="E1022" s="14">
        <v>210</v>
      </c>
      <c r="F1022" s="14">
        <v>84</v>
      </c>
      <c r="G1022" s="14" t="s">
        <v>853</v>
      </c>
    </row>
    <row r="1023" spans="1:7" ht="28.5" x14ac:dyDescent="0.25">
      <c r="A1023" s="14">
        <v>1021</v>
      </c>
      <c r="B1023" s="15" t="s">
        <v>2182</v>
      </c>
      <c r="C1023" s="16" t="s">
        <v>54</v>
      </c>
      <c r="D1023" s="14" t="s">
        <v>2181</v>
      </c>
      <c r="E1023" s="14">
        <v>346</v>
      </c>
      <c r="F1023" s="14">
        <v>139</v>
      </c>
      <c r="G1023" s="14" t="s">
        <v>2183</v>
      </c>
    </row>
    <row r="1024" spans="1:7" ht="28.5" x14ac:dyDescent="0.25">
      <c r="A1024" s="14">
        <v>1022</v>
      </c>
      <c r="B1024" s="15" t="s">
        <v>1100</v>
      </c>
      <c r="C1024" s="16" t="s">
        <v>59</v>
      </c>
      <c r="D1024" s="14" t="s">
        <v>1360</v>
      </c>
      <c r="E1024" s="14">
        <v>182</v>
      </c>
      <c r="F1024" s="14">
        <v>73</v>
      </c>
      <c r="G1024" s="14" t="s">
        <v>2184</v>
      </c>
    </row>
    <row r="1025" spans="1:7" x14ac:dyDescent="0.25">
      <c r="A1025" s="14">
        <v>1023</v>
      </c>
      <c r="B1025" s="15" t="s">
        <v>240</v>
      </c>
      <c r="C1025" s="16" t="s">
        <v>58</v>
      </c>
      <c r="D1025" s="14" t="s">
        <v>471</v>
      </c>
      <c r="E1025" s="14">
        <v>36</v>
      </c>
      <c r="F1025" s="14">
        <v>15</v>
      </c>
      <c r="G1025" s="14" t="s">
        <v>847</v>
      </c>
    </row>
    <row r="1026" spans="1:7" ht="30" x14ac:dyDescent="0.25">
      <c r="A1026" s="14">
        <v>1024</v>
      </c>
      <c r="B1026" s="15" t="s">
        <v>2185</v>
      </c>
      <c r="C1026" s="16" t="s">
        <v>64</v>
      </c>
      <c r="D1026" s="14" t="s">
        <v>471</v>
      </c>
      <c r="E1026" s="14">
        <v>12</v>
      </c>
      <c r="F1026" s="14">
        <v>5</v>
      </c>
      <c r="G1026" s="14" t="s">
        <v>768</v>
      </c>
    </row>
    <row r="1027" spans="1:7" x14ac:dyDescent="0.25">
      <c r="A1027" s="14">
        <v>1025</v>
      </c>
      <c r="B1027" s="15" t="s">
        <v>2186</v>
      </c>
      <c r="C1027" s="16" t="s">
        <v>52</v>
      </c>
      <c r="D1027" s="14" t="s">
        <v>471</v>
      </c>
      <c r="E1027" s="14">
        <v>12</v>
      </c>
      <c r="F1027" s="14">
        <v>5</v>
      </c>
      <c r="G1027" s="14" t="s">
        <v>1195</v>
      </c>
    </row>
    <row r="1028" spans="1:7" x14ac:dyDescent="0.25">
      <c r="A1028" s="14">
        <v>1026</v>
      </c>
      <c r="B1028" s="15" t="s">
        <v>2187</v>
      </c>
      <c r="C1028" s="16" t="s">
        <v>71</v>
      </c>
      <c r="D1028" s="14" t="s">
        <v>471</v>
      </c>
      <c r="E1028" s="14">
        <v>108</v>
      </c>
      <c r="F1028" s="14">
        <v>44</v>
      </c>
      <c r="G1028" s="14" t="s">
        <v>552</v>
      </c>
    </row>
    <row r="1029" spans="1:7" x14ac:dyDescent="0.25">
      <c r="A1029" s="14">
        <v>1027</v>
      </c>
      <c r="B1029" s="15" t="s">
        <v>1369</v>
      </c>
      <c r="C1029" s="16" t="s">
        <v>72</v>
      </c>
      <c r="D1029" s="14" t="s">
        <v>471</v>
      </c>
      <c r="E1029" s="14">
        <v>36</v>
      </c>
      <c r="F1029" s="14">
        <v>15</v>
      </c>
      <c r="G1029" s="14" t="s">
        <v>1370</v>
      </c>
    </row>
    <row r="1030" spans="1:7" ht="30" x14ac:dyDescent="0.25">
      <c r="A1030" s="14">
        <v>1028</v>
      </c>
      <c r="B1030" s="15" t="s">
        <v>906</v>
      </c>
      <c r="C1030" s="16" t="s">
        <v>69</v>
      </c>
      <c r="D1030" s="14" t="s">
        <v>471</v>
      </c>
      <c r="E1030" s="14">
        <v>60</v>
      </c>
      <c r="F1030" s="14">
        <v>24</v>
      </c>
      <c r="G1030" s="14" t="s">
        <v>772</v>
      </c>
    </row>
    <row r="1031" spans="1:7" x14ac:dyDescent="0.25">
      <c r="A1031" s="14">
        <v>1029</v>
      </c>
      <c r="B1031" s="15" t="s">
        <v>559</v>
      </c>
      <c r="C1031" s="16" t="s">
        <v>66</v>
      </c>
      <c r="D1031" s="14" t="s">
        <v>471</v>
      </c>
      <c r="E1031" s="14">
        <v>12</v>
      </c>
      <c r="F1031" s="14">
        <v>5</v>
      </c>
      <c r="G1031" s="14" t="s">
        <v>787</v>
      </c>
    </row>
    <row r="1032" spans="1:7" ht="30" x14ac:dyDescent="0.25">
      <c r="A1032" s="14">
        <v>1030</v>
      </c>
      <c r="B1032" s="15" t="s">
        <v>1277</v>
      </c>
      <c r="C1032" s="16" t="s">
        <v>55</v>
      </c>
      <c r="D1032" s="14" t="s">
        <v>471</v>
      </c>
      <c r="E1032" s="14">
        <v>12</v>
      </c>
      <c r="F1032" s="14">
        <v>5</v>
      </c>
      <c r="G1032" s="14" t="s">
        <v>711</v>
      </c>
    </row>
    <row r="1033" spans="1:7" x14ac:dyDescent="0.25">
      <c r="A1033" s="14">
        <v>1031</v>
      </c>
      <c r="B1033" s="15" t="s">
        <v>1518</v>
      </c>
      <c r="C1033" s="16" t="s">
        <v>71</v>
      </c>
      <c r="D1033" s="14" t="s">
        <v>471</v>
      </c>
      <c r="E1033" s="14">
        <v>216</v>
      </c>
      <c r="F1033" s="14">
        <v>87</v>
      </c>
      <c r="G1033" s="14" t="s">
        <v>221</v>
      </c>
    </row>
    <row r="1034" spans="1:7" ht="28.5" x14ac:dyDescent="0.25">
      <c r="A1034" s="14">
        <v>1032</v>
      </c>
      <c r="B1034" s="15" t="s">
        <v>998</v>
      </c>
      <c r="C1034" s="16" t="s">
        <v>63</v>
      </c>
      <c r="D1034" s="14" t="s">
        <v>471</v>
      </c>
      <c r="E1034" s="14">
        <v>60</v>
      </c>
      <c r="F1034" s="14">
        <v>24</v>
      </c>
      <c r="G1034" s="14" t="s">
        <v>1452</v>
      </c>
    </row>
    <row r="1035" spans="1:7" ht="30" x14ac:dyDescent="0.25">
      <c r="A1035" s="14">
        <v>1033</v>
      </c>
      <c r="B1035" s="15" t="s">
        <v>473</v>
      </c>
      <c r="C1035" s="16" t="s">
        <v>64</v>
      </c>
      <c r="D1035" s="14" t="s">
        <v>471</v>
      </c>
      <c r="E1035" s="14">
        <v>12</v>
      </c>
      <c r="F1035" s="14">
        <v>5</v>
      </c>
      <c r="G1035" s="14" t="s">
        <v>768</v>
      </c>
    </row>
    <row r="1036" spans="1:7" ht="30" x14ac:dyDescent="0.25">
      <c r="A1036" s="14">
        <v>1034</v>
      </c>
      <c r="B1036" s="15" t="s">
        <v>1600</v>
      </c>
      <c r="C1036" s="16" t="s">
        <v>61</v>
      </c>
      <c r="D1036" s="14" t="s">
        <v>471</v>
      </c>
      <c r="E1036" s="14">
        <v>120</v>
      </c>
      <c r="F1036" s="14">
        <v>48</v>
      </c>
      <c r="G1036" s="14" t="s">
        <v>873</v>
      </c>
    </row>
    <row r="1037" spans="1:7" x14ac:dyDescent="0.25">
      <c r="A1037" s="14">
        <v>1035</v>
      </c>
      <c r="B1037" s="15" t="s">
        <v>962</v>
      </c>
      <c r="C1037" s="16" t="s">
        <v>66</v>
      </c>
      <c r="D1037" s="14" t="s">
        <v>471</v>
      </c>
      <c r="E1037" s="14">
        <v>12</v>
      </c>
      <c r="F1037" s="14">
        <v>5</v>
      </c>
      <c r="G1037" s="14" t="s">
        <v>787</v>
      </c>
    </row>
    <row r="1038" spans="1:7" ht="28.5" x14ac:dyDescent="0.25">
      <c r="A1038" s="14">
        <v>1036</v>
      </c>
      <c r="B1038" s="15" t="s">
        <v>617</v>
      </c>
      <c r="C1038" s="16" t="s">
        <v>70</v>
      </c>
      <c r="D1038" s="14" t="s">
        <v>471</v>
      </c>
      <c r="E1038" s="14">
        <v>24</v>
      </c>
      <c r="F1038" s="14">
        <v>10</v>
      </c>
      <c r="G1038" s="14" t="s">
        <v>171</v>
      </c>
    </row>
    <row r="1039" spans="1:7" ht="28.5" x14ac:dyDescent="0.25">
      <c r="A1039" s="14">
        <v>1037</v>
      </c>
      <c r="B1039" s="15" t="s">
        <v>1000</v>
      </c>
      <c r="C1039" s="16" t="s">
        <v>63</v>
      </c>
      <c r="D1039" s="14" t="s">
        <v>471</v>
      </c>
      <c r="E1039" s="14">
        <v>48</v>
      </c>
      <c r="F1039" s="14">
        <v>20</v>
      </c>
      <c r="G1039" s="14" t="s">
        <v>991</v>
      </c>
    </row>
    <row r="1040" spans="1:7" ht="45" x14ac:dyDescent="0.25">
      <c r="A1040" s="14">
        <v>1038</v>
      </c>
      <c r="B1040" s="15" t="s">
        <v>309</v>
      </c>
      <c r="C1040" s="16" t="s">
        <v>54</v>
      </c>
      <c r="D1040" s="14" t="s">
        <v>471</v>
      </c>
      <c r="E1040" s="14">
        <v>96</v>
      </c>
      <c r="F1040" s="14">
        <v>39</v>
      </c>
      <c r="G1040" s="14" t="s">
        <v>334</v>
      </c>
    </row>
    <row r="1041" spans="1:7" ht="30" x14ac:dyDescent="0.25">
      <c r="A1041" s="14">
        <v>1039</v>
      </c>
      <c r="B1041" s="15" t="s">
        <v>308</v>
      </c>
      <c r="C1041" s="16" t="s">
        <v>61</v>
      </c>
      <c r="D1041" s="14" t="s">
        <v>471</v>
      </c>
      <c r="E1041" s="14">
        <v>24</v>
      </c>
      <c r="F1041" s="14">
        <v>10</v>
      </c>
      <c r="G1041" s="14" t="s">
        <v>144</v>
      </c>
    </row>
    <row r="1042" spans="1:7" ht="45" x14ac:dyDescent="0.25">
      <c r="A1042" s="14">
        <v>1040</v>
      </c>
      <c r="B1042" s="15" t="s">
        <v>1366</v>
      </c>
      <c r="C1042" s="16" t="s">
        <v>65</v>
      </c>
      <c r="D1042" s="14" t="s">
        <v>471</v>
      </c>
      <c r="E1042" s="14">
        <v>108</v>
      </c>
      <c r="F1042" s="14">
        <v>44</v>
      </c>
      <c r="G1042" s="14" t="s">
        <v>1367</v>
      </c>
    </row>
    <row r="1043" spans="1:7" ht="30" x14ac:dyDescent="0.25">
      <c r="A1043" s="14">
        <v>1041</v>
      </c>
      <c r="B1043" s="15" t="s">
        <v>1362</v>
      </c>
      <c r="C1043" s="16" t="s">
        <v>58</v>
      </c>
      <c r="D1043" s="14" t="s">
        <v>471</v>
      </c>
      <c r="E1043" s="14">
        <v>12</v>
      </c>
      <c r="F1043" s="14">
        <v>5</v>
      </c>
      <c r="G1043" s="14" t="s">
        <v>199</v>
      </c>
    </row>
    <row r="1044" spans="1:7" ht="30" x14ac:dyDescent="0.25">
      <c r="A1044" s="14">
        <v>1042</v>
      </c>
      <c r="B1044" s="15" t="s">
        <v>1374</v>
      </c>
      <c r="C1044" s="16" t="s">
        <v>65</v>
      </c>
      <c r="D1044" s="14" t="s">
        <v>2188</v>
      </c>
      <c r="E1044" s="14">
        <v>95</v>
      </c>
      <c r="F1044" s="14">
        <v>38</v>
      </c>
      <c r="G1044" s="14" t="s">
        <v>1562</v>
      </c>
    </row>
    <row r="1045" spans="1:7" ht="28.5" x14ac:dyDescent="0.25">
      <c r="A1045" s="14">
        <v>1043</v>
      </c>
      <c r="B1045" s="15" t="s">
        <v>368</v>
      </c>
      <c r="C1045" s="16" t="s">
        <v>73</v>
      </c>
      <c r="D1045" s="14" t="s">
        <v>2189</v>
      </c>
      <c r="E1045" s="14">
        <v>448</v>
      </c>
      <c r="F1045" s="14">
        <v>180</v>
      </c>
      <c r="G1045" s="14" t="s">
        <v>2190</v>
      </c>
    </row>
    <row r="1046" spans="1:7" x14ac:dyDescent="0.25">
      <c r="A1046" s="14">
        <v>1044</v>
      </c>
      <c r="B1046" s="15" t="s">
        <v>918</v>
      </c>
      <c r="C1046" s="16" t="s">
        <v>55</v>
      </c>
      <c r="D1046" s="14" t="s">
        <v>2191</v>
      </c>
      <c r="E1046" s="14">
        <v>35</v>
      </c>
      <c r="F1046" s="14">
        <v>14</v>
      </c>
      <c r="G1046" s="14" t="s">
        <v>1329</v>
      </c>
    </row>
    <row r="1047" spans="1:7" ht="30" x14ac:dyDescent="0.25">
      <c r="A1047" s="14">
        <v>1045</v>
      </c>
      <c r="B1047" s="15" t="s">
        <v>679</v>
      </c>
      <c r="C1047" s="16" t="s">
        <v>64</v>
      </c>
      <c r="D1047" s="14" t="s">
        <v>2192</v>
      </c>
      <c r="E1047" s="14">
        <v>128</v>
      </c>
      <c r="F1047" s="14">
        <v>52</v>
      </c>
      <c r="G1047" s="14" t="s">
        <v>1966</v>
      </c>
    </row>
    <row r="1048" spans="1:7" ht="30" x14ac:dyDescent="0.25">
      <c r="A1048" s="14">
        <v>1046</v>
      </c>
      <c r="B1048" s="15" t="s">
        <v>1359</v>
      </c>
      <c r="C1048" s="16" t="s">
        <v>73</v>
      </c>
      <c r="D1048" s="14" t="s">
        <v>2193</v>
      </c>
      <c r="E1048" s="14">
        <v>162</v>
      </c>
      <c r="F1048" s="14">
        <v>65</v>
      </c>
      <c r="G1048" s="14" t="s">
        <v>389</v>
      </c>
    </row>
    <row r="1049" spans="1:7" ht="28.5" x14ac:dyDescent="0.25">
      <c r="A1049" s="14">
        <v>1047</v>
      </c>
      <c r="B1049" s="15" t="s">
        <v>353</v>
      </c>
      <c r="C1049" s="16" t="s">
        <v>73</v>
      </c>
      <c r="D1049" s="14" t="s">
        <v>2194</v>
      </c>
      <c r="E1049" s="14">
        <v>184</v>
      </c>
      <c r="F1049" s="14">
        <v>74</v>
      </c>
      <c r="G1049" s="14" t="s">
        <v>2195</v>
      </c>
    </row>
    <row r="1050" spans="1:7" ht="30" x14ac:dyDescent="0.25">
      <c r="A1050" s="14">
        <v>1048</v>
      </c>
      <c r="B1050" s="15" t="s">
        <v>894</v>
      </c>
      <c r="C1050" s="16" t="s">
        <v>73</v>
      </c>
      <c r="D1050" s="14" t="s">
        <v>1372</v>
      </c>
      <c r="E1050" s="14">
        <v>468</v>
      </c>
      <c r="F1050" s="14">
        <v>188</v>
      </c>
      <c r="G1050" s="14" t="s">
        <v>2196</v>
      </c>
    </row>
    <row r="1051" spans="1:7" x14ac:dyDescent="0.25">
      <c r="A1051" s="14">
        <v>1049</v>
      </c>
      <c r="B1051" s="15" t="s">
        <v>2197</v>
      </c>
      <c r="C1051" s="16" t="s">
        <v>67</v>
      </c>
      <c r="D1051" s="14" t="s">
        <v>2198</v>
      </c>
      <c r="E1051" s="14">
        <v>534</v>
      </c>
      <c r="F1051" s="14">
        <v>214</v>
      </c>
      <c r="G1051" s="14" t="s">
        <v>2199</v>
      </c>
    </row>
    <row r="1052" spans="1:7" x14ac:dyDescent="0.25">
      <c r="A1052" s="14">
        <v>1050</v>
      </c>
      <c r="B1052" s="15" t="s">
        <v>1151</v>
      </c>
      <c r="C1052" s="16" t="s">
        <v>67</v>
      </c>
      <c r="D1052" s="14" t="s">
        <v>2200</v>
      </c>
      <c r="E1052" s="14">
        <v>530</v>
      </c>
      <c r="F1052" s="14">
        <v>212</v>
      </c>
      <c r="G1052" s="14" t="s">
        <v>2201</v>
      </c>
    </row>
    <row r="1053" spans="1:7" ht="30" x14ac:dyDescent="0.25">
      <c r="A1053" s="14">
        <v>1051</v>
      </c>
      <c r="B1053" s="15" t="s">
        <v>2202</v>
      </c>
      <c r="C1053" s="16" t="s">
        <v>67</v>
      </c>
      <c r="D1053" s="14" t="s">
        <v>2200</v>
      </c>
      <c r="E1053" s="14">
        <v>248</v>
      </c>
      <c r="F1053" s="14">
        <v>100</v>
      </c>
      <c r="G1053" s="14" t="s">
        <v>2203</v>
      </c>
    </row>
    <row r="1054" spans="1:7" ht="30" x14ac:dyDescent="0.25">
      <c r="A1054" s="14">
        <v>1052</v>
      </c>
      <c r="B1054" s="15" t="s">
        <v>1378</v>
      </c>
      <c r="C1054" s="16" t="s">
        <v>65</v>
      </c>
      <c r="D1054" s="14" t="s">
        <v>2204</v>
      </c>
      <c r="E1054" s="14">
        <v>168</v>
      </c>
      <c r="F1054" s="14">
        <v>68</v>
      </c>
      <c r="G1054" s="14" t="s">
        <v>2205</v>
      </c>
    </row>
    <row r="1055" spans="1:7" x14ac:dyDescent="0.25">
      <c r="A1055" s="14">
        <v>1053</v>
      </c>
      <c r="B1055" s="15" t="s">
        <v>2206</v>
      </c>
      <c r="C1055" s="16" t="s">
        <v>56</v>
      </c>
      <c r="D1055" s="14" t="s">
        <v>938</v>
      </c>
      <c r="E1055" s="14">
        <v>78</v>
      </c>
      <c r="F1055" s="14">
        <v>32</v>
      </c>
      <c r="G1055" s="14" t="s">
        <v>985</v>
      </c>
    </row>
    <row r="1056" spans="1:7" x14ac:dyDescent="0.25">
      <c r="A1056" s="14">
        <v>1054</v>
      </c>
      <c r="B1056" s="15" t="s">
        <v>208</v>
      </c>
      <c r="C1056" s="16" t="s">
        <v>71</v>
      </c>
      <c r="D1056" s="14" t="s">
        <v>2207</v>
      </c>
      <c r="E1056" s="14">
        <v>366</v>
      </c>
      <c r="F1056" s="14">
        <v>147</v>
      </c>
      <c r="G1056" s="14" t="s">
        <v>2208</v>
      </c>
    </row>
    <row r="1057" spans="1:7" ht="28.5" x14ac:dyDescent="0.25">
      <c r="A1057" s="14">
        <v>1055</v>
      </c>
      <c r="B1057" s="15" t="s">
        <v>592</v>
      </c>
      <c r="C1057" s="16" t="s">
        <v>73</v>
      </c>
      <c r="D1057" s="14" t="s">
        <v>2209</v>
      </c>
      <c r="E1057" s="14">
        <v>210</v>
      </c>
      <c r="F1057" s="14">
        <v>84</v>
      </c>
      <c r="G1057" s="14" t="s">
        <v>2210</v>
      </c>
    </row>
    <row r="1058" spans="1:7" x14ac:dyDescent="0.25">
      <c r="A1058" s="14">
        <v>1056</v>
      </c>
      <c r="B1058" s="15" t="s">
        <v>1596</v>
      </c>
      <c r="C1058" s="16" t="s">
        <v>71</v>
      </c>
      <c r="D1058" s="14" t="s">
        <v>1373</v>
      </c>
      <c r="E1058" s="14">
        <v>55</v>
      </c>
      <c r="F1058" s="14">
        <v>22</v>
      </c>
      <c r="G1058" s="14" t="s">
        <v>102</v>
      </c>
    </row>
    <row r="1059" spans="1:7" x14ac:dyDescent="0.25">
      <c r="A1059" s="14">
        <v>1057</v>
      </c>
      <c r="B1059" s="15" t="s">
        <v>2211</v>
      </c>
      <c r="C1059" s="16" t="s">
        <v>71</v>
      </c>
      <c r="D1059" s="14" t="s">
        <v>1373</v>
      </c>
      <c r="E1059" s="14">
        <v>396</v>
      </c>
      <c r="F1059" s="14">
        <v>159</v>
      </c>
      <c r="G1059" s="14" t="s">
        <v>2212</v>
      </c>
    </row>
    <row r="1060" spans="1:7" ht="28.5" x14ac:dyDescent="0.25">
      <c r="A1060" s="14">
        <v>1058</v>
      </c>
      <c r="B1060" s="15" t="s">
        <v>1521</v>
      </c>
      <c r="C1060" s="16" t="s">
        <v>63</v>
      </c>
      <c r="D1060" s="14" t="s">
        <v>1373</v>
      </c>
      <c r="E1060" s="14">
        <v>88</v>
      </c>
      <c r="F1060" s="14">
        <v>36</v>
      </c>
      <c r="G1060" s="14" t="s">
        <v>2177</v>
      </c>
    </row>
    <row r="1061" spans="1:7" ht="45" x14ac:dyDescent="0.25">
      <c r="A1061" s="14">
        <v>1059</v>
      </c>
      <c r="B1061" s="15" t="s">
        <v>973</v>
      </c>
      <c r="C1061" s="16" t="s">
        <v>73</v>
      </c>
      <c r="D1061" s="14" t="s">
        <v>1373</v>
      </c>
      <c r="E1061" s="14">
        <v>66</v>
      </c>
      <c r="F1061" s="14">
        <v>27</v>
      </c>
      <c r="G1061" s="14" t="s">
        <v>792</v>
      </c>
    </row>
    <row r="1062" spans="1:7" ht="30" x14ac:dyDescent="0.25">
      <c r="A1062" s="14">
        <v>1060</v>
      </c>
      <c r="B1062" s="15" t="s">
        <v>2213</v>
      </c>
      <c r="C1062" s="16" t="s">
        <v>52</v>
      </c>
      <c r="D1062" s="14" t="s">
        <v>1373</v>
      </c>
      <c r="E1062" s="14">
        <v>22</v>
      </c>
      <c r="F1062" s="14">
        <v>9</v>
      </c>
      <c r="G1062" s="14" t="s">
        <v>513</v>
      </c>
    </row>
    <row r="1063" spans="1:7" ht="28.5" x14ac:dyDescent="0.25">
      <c r="A1063" s="14">
        <v>1061</v>
      </c>
      <c r="B1063" s="15" t="s">
        <v>355</v>
      </c>
      <c r="C1063" s="16" t="s">
        <v>73</v>
      </c>
      <c r="D1063" s="14" t="s">
        <v>2214</v>
      </c>
      <c r="E1063" s="14">
        <v>208</v>
      </c>
      <c r="F1063" s="14">
        <v>84</v>
      </c>
      <c r="G1063" s="14" t="s">
        <v>2210</v>
      </c>
    </row>
    <row r="1064" spans="1:7" ht="30" x14ac:dyDescent="0.25">
      <c r="A1064" s="14">
        <v>1062</v>
      </c>
      <c r="B1064" s="15" t="s">
        <v>549</v>
      </c>
      <c r="C1064" s="16" t="s">
        <v>61</v>
      </c>
      <c r="D1064" s="14" t="s">
        <v>2214</v>
      </c>
      <c r="E1064" s="14">
        <v>186</v>
      </c>
      <c r="F1064" s="14">
        <v>75</v>
      </c>
      <c r="G1064" s="14" t="s">
        <v>2215</v>
      </c>
    </row>
    <row r="1065" spans="1:7" ht="30" x14ac:dyDescent="0.25">
      <c r="A1065" s="14">
        <v>1063</v>
      </c>
      <c r="B1065" s="15" t="s">
        <v>927</v>
      </c>
      <c r="C1065" s="16" t="s">
        <v>60</v>
      </c>
      <c r="D1065" s="14" t="s">
        <v>2216</v>
      </c>
      <c r="E1065" s="14">
        <v>76</v>
      </c>
      <c r="F1065" s="14">
        <v>31</v>
      </c>
      <c r="G1065" s="14" t="s">
        <v>1355</v>
      </c>
    </row>
    <row r="1066" spans="1:7" x14ac:dyDescent="0.25">
      <c r="A1066" s="14">
        <v>1064</v>
      </c>
      <c r="B1066" s="15" t="s">
        <v>204</v>
      </c>
      <c r="C1066" s="16" t="s">
        <v>55</v>
      </c>
      <c r="D1066" s="14" t="s">
        <v>2217</v>
      </c>
      <c r="E1066" s="14">
        <v>184</v>
      </c>
      <c r="F1066" s="14">
        <v>74</v>
      </c>
      <c r="G1066" s="14" t="s">
        <v>2218</v>
      </c>
    </row>
    <row r="1067" spans="1:7" x14ac:dyDescent="0.25">
      <c r="A1067" s="14">
        <v>1065</v>
      </c>
      <c r="B1067" s="15" t="s">
        <v>992</v>
      </c>
      <c r="C1067" s="16" t="s">
        <v>71</v>
      </c>
      <c r="D1067" s="14" t="s">
        <v>2217</v>
      </c>
      <c r="E1067" s="14">
        <v>660</v>
      </c>
      <c r="F1067" s="14">
        <v>264</v>
      </c>
      <c r="G1067" s="14" t="s">
        <v>1588</v>
      </c>
    </row>
    <row r="1068" spans="1:7" x14ac:dyDescent="0.25">
      <c r="A1068" s="14">
        <v>1066</v>
      </c>
      <c r="B1068" s="15" t="s">
        <v>2219</v>
      </c>
      <c r="C1068" s="16" t="s">
        <v>52</v>
      </c>
      <c r="D1068" s="14" t="s">
        <v>485</v>
      </c>
      <c r="E1068" s="14">
        <v>32</v>
      </c>
      <c r="F1068" s="14">
        <v>13</v>
      </c>
      <c r="G1068" s="14" t="s">
        <v>2220</v>
      </c>
    </row>
    <row r="1069" spans="1:7" ht="28.5" x14ac:dyDescent="0.25">
      <c r="A1069" s="14">
        <v>1067</v>
      </c>
      <c r="B1069" s="15" t="s">
        <v>103</v>
      </c>
      <c r="C1069" s="16" t="s">
        <v>63</v>
      </c>
      <c r="D1069" s="14" t="s">
        <v>485</v>
      </c>
      <c r="E1069" s="14">
        <v>32</v>
      </c>
      <c r="F1069" s="14">
        <v>13</v>
      </c>
      <c r="G1069" s="14" t="s">
        <v>1153</v>
      </c>
    </row>
    <row r="1070" spans="1:7" ht="30" x14ac:dyDescent="0.25">
      <c r="A1070" s="14">
        <v>1068</v>
      </c>
      <c r="B1070" s="15" t="s">
        <v>2221</v>
      </c>
      <c r="C1070" s="16" t="s">
        <v>64</v>
      </c>
      <c r="D1070" s="14" t="s">
        <v>485</v>
      </c>
      <c r="E1070" s="14">
        <v>32</v>
      </c>
      <c r="F1070" s="14">
        <v>13</v>
      </c>
      <c r="G1070" s="14" t="s">
        <v>265</v>
      </c>
    </row>
    <row r="1071" spans="1:7" x14ac:dyDescent="0.25">
      <c r="A1071" s="14">
        <v>1069</v>
      </c>
      <c r="B1071" s="15" t="s">
        <v>2222</v>
      </c>
      <c r="C1071" s="16" t="s">
        <v>52</v>
      </c>
      <c r="D1071" s="14" t="s">
        <v>485</v>
      </c>
      <c r="E1071" s="14">
        <v>32</v>
      </c>
      <c r="F1071" s="14">
        <v>13</v>
      </c>
      <c r="G1071" s="14" t="s">
        <v>2220</v>
      </c>
    </row>
    <row r="1072" spans="1:7" ht="28.5" x14ac:dyDescent="0.25">
      <c r="A1072" s="14">
        <v>1070</v>
      </c>
      <c r="B1072" s="15" t="s">
        <v>736</v>
      </c>
      <c r="C1072" s="16" t="s">
        <v>74</v>
      </c>
      <c r="D1072" s="14" t="s">
        <v>485</v>
      </c>
      <c r="E1072" s="14">
        <v>32</v>
      </c>
      <c r="F1072" s="14">
        <v>13</v>
      </c>
      <c r="G1072" s="14" t="s">
        <v>780</v>
      </c>
    </row>
    <row r="1073" spans="1:7" ht="28.5" x14ac:dyDescent="0.25">
      <c r="A1073" s="14">
        <v>1071</v>
      </c>
      <c r="B1073" s="15" t="s">
        <v>2223</v>
      </c>
      <c r="C1073" s="16" t="s">
        <v>69</v>
      </c>
      <c r="D1073" s="14" t="s">
        <v>485</v>
      </c>
      <c r="E1073" s="14">
        <v>64</v>
      </c>
      <c r="F1073" s="14">
        <v>26</v>
      </c>
      <c r="G1073" s="14" t="s">
        <v>1587</v>
      </c>
    </row>
    <row r="1074" spans="1:7" x14ac:dyDescent="0.25">
      <c r="A1074" s="14">
        <v>1072</v>
      </c>
      <c r="B1074" s="15" t="s">
        <v>490</v>
      </c>
      <c r="C1074" s="16" t="s">
        <v>58</v>
      </c>
      <c r="D1074" s="14" t="s">
        <v>2224</v>
      </c>
      <c r="E1074" s="14">
        <v>593</v>
      </c>
      <c r="F1074" s="14">
        <v>238</v>
      </c>
      <c r="G1074" s="14" t="s">
        <v>2225</v>
      </c>
    </row>
    <row r="1075" spans="1:7" ht="30" x14ac:dyDescent="0.25">
      <c r="A1075" s="14">
        <v>1073</v>
      </c>
      <c r="B1075" s="15" t="s">
        <v>1602</v>
      </c>
      <c r="C1075" s="16" t="s">
        <v>65</v>
      </c>
      <c r="D1075" s="14" t="s">
        <v>2226</v>
      </c>
      <c r="E1075" s="14">
        <v>480</v>
      </c>
      <c r="F1075" s="14">
        <v>192</v>
      </c>
      <c r="G1075" s="14" t="s">
        <v>2227</v>
      </c>
    </row>
    <row r="1076" spans="1:7" ht="28.5" x14ac:dyDescent="0.25">
      <c r="A1076" s="14">
        <v>1074</v>
      </c>
      <c r="B1076" s="15" t="s">
        <v>1365</v>
      </c>
      <c r="C1076" s="16" t="s">
        <v>54</v>
      </c>
      <c r="D1076" s="14" t="s">
        <v>2226</v>
      </c>
      <c r="E1076" s="14">
        <v>156</v>
      </c>
      <c r="F1076" s="14">
        <v>63</v>
      </c>
      <c r="G1076" s="14" t="s">
        <v>1415</v>
      </c>
    </row>
    <row r="1077" spans="1:7" x14ac:dyDescent="0.25">
      <c r="A1077" s="14">
        <v>1075</v>
      </c>
      <c r="B1077" s="15" t="s">
        <v>519</v>
      </c>
      <c r="C1077" s="16" t="s">
        <v>65</v>
      </c>
      <c r="D1077" s="14" t="s">
        <v>2228</v>
      </c>
      <c r="E1077" s="14">
        <v>1023</v>
      </c>
      <c r="F1077" s="14">
        <v>410</v>
      </c>
      <c r="G1077" s="14" t="s">
        <v>2229</v>
      </c>
    </row>
    <row r="1078" spans="1:7" ht="28.5" x14ac:dyDescent="0.25">
      <c r="A1078" s="14">
        <v>1076</v>
      </c>
      <c r="B1078" s="15" t="s">
        <v>2230</v>
      </c>
      <c r="C1078" s="16" t="s">
        <v>59</v>
      </c>
      <c r="D1078" s="14" t="s">
        <v>1375</v>
      </c>
      <c r="E1078" s="14">
        <v>72</v>
      </c>
      <c r="F1078" s="14">
        <v>29</v>
      </c>
      <c r="G1078" s="14" t="s">
        <v>1581</v>
      </c>
    </row>
    <row r="1079" spans="1:7" ht="28.5" x14ac:dyDescent="0.25">
      <c r="A1079" s="14">
        <v>1077</v>
      </c>
      <c r="B1079" s="15" t="s">
        <v>339</v>
      </c>
      <c r="C1079" s="16" t="s">
        <v>70</v>
      </c>
      <c r="D1079" s="14" t="s">
        <v>2231</v>
      </c>
      <c r="E1079" s="14">
        <v>400</v>
      </c>
      <c r="F1079" s="14">
        <v>160</v>
      </c>
      <c r="G1079" s="14" t="s">
        <v>2232</v>
      </c>
    </row>
    <row r="1080" spans="1:7" ht="28.5" x14ac:dyDescent="0.25">
      <c r="A1080" s="14">
        <v>1078</v>
      </c>
      <c r="B1080" s="15" t="s">
        <v>412</v>
      </c>
      <c r="C1080" s="16" t="s">
        <v>64</v>
      </c>
      <c r="D1080" s="14" t="s">
        <v>492</v>
      </c>
      <c r="E1080" s="14">
        <v>30</v>
      </c>
      <c r="F1080" s="14">
        <v>12</v>
      </c>
      <c r="G1080" s="14" t="s">
        <v>2233</v>
      </c>
    </row>
    <row r="1081" spans="1:7" ht="28.5" x14ac:dyDescent="0.25">
      <c r="A1081" s="14">
        <v>1079</v>
      </c>
      <c r="B1081" s="15" t="s">
        <v>731</v>
      </c>
      <c r="C1081" s="16" t="s">
        <v>74</v>
      </c>
      <c r="D1081" s="14" t="s">
        <v>492</v>
      </c>
      <c r="E1081" s="14">
        <v>30</v>
      </c>
      <c r="F1081" s="14">
        <v>12</v>
      </c>
      <c r="G1081" s="14" t="s">
        <v>109</v>
      </c>
    </row>
    <row r="1082" spans="1:7" ht="30" x14ac:dyDescent="0.25">
      <c r="A1082" s="14">
        <v>1080</v>
      </c>
      <c r="B1082" s="15" t="s">
        <v>445</v>
      </c>
      <c r="C1082" s="16" t="s">
        <v>69</v>
      </c>
      <c r="D1082" s="14" t="s">
        <v>492</v>
      </c>
      <c r="E1082" s="14">
        <v>90</v>
      </c>
      <c r="F1082" s="14">
        <v>36</v>
      </c>
      <c r="G1082" s="14" t="s">
        <v>2234</v>
      </c>
    </row>
    <row r="1083" spans="1:7" x14ac:dyDescent="0.25">
      <c r="A1083" s="14">
        <v>1081</v>
      </c>
      <c r="B1083" s="15" t="s">
        <v>348</v>
      </c>
      <c r="C1083" s="16" t="s">
        <v>57</v>
      </c>
      <c r="D1083" s="14" t="s">
        <v>492</v>
      </c>
      <c r="E1083" s="14">
        <v>10</v>
      </c>
      <c r="F1083" s="14">
        <v>4</v>
      </c>
      <c r="G1083" s="14" t="s">
        <v>761</v>
      </c>
    </row>
    <row r="1084" spans="1:7" ht="28.5" x14ac:dyDescent="0.25">
      <c r="A1084" s="14">
        <v>1082</v>
      </c>
      <c r="B1084" s="15" t="s">
        <v>93</v>
      </c>
      <c r="C1084" s="16" t="s">
        <v>63</v>
      </c>
      <c r="D1084" s="14" t="s">
        <v>492</v>
      </c>
      <c r="E1084" s="14">
        <v>20</v>
      </c>
      <c r="F1084" s="14">
        <v>8</v>
      </c>
      <c r="G1084" s="14" t="s">
        <v>825</v>
      </c>
    </row>
    <row r="1085" spans="1:7" ht="30" x14ac:dyDescent="0.25">
      <c r="A1085" s="14">
        <v>1083</v>
      </c>
      <c r="B1085" s="15" t="s">
        <v>555</v>
      </c>
      <c r="C1085" s="16" t="s">
        <v>61</v>
      </c>
      <c r="D1085" s="14" t="s">
        <v>492</v>
      </c>
      <c r="E1085" s="14">
        <v>70</v>
      </c>
      <c r="F1085" s="14">
        <v>28</v>
      </c>
      <c r="G1085" s="14" t="s">
        <v>504</v>
      </c>
    </row>
    <row r="1086" spans="1:7" x14ac:dyDescent="0.25">
      <c r="A1086" s="14">
        <v>1084</v>
      </c>
      <c r="B1086" s="15" t="s">
        <v>2235</v>
      </c>
      <c r="C1086" s="16" t="s">
        <v>52</v>
      </c>
      <c r="D1086" s="14" t="s">
        <v>492</v>
      </c>
      <c r="E1086" s="14">
        <v>60</v>
      </c>
      <c r="F1086" s="14">
        <v>24</v>
      </c>
      <c r="G1086" s="14" t="s">
        <v>2236</v>
      </c>
    </row>
    <row r="1087" spans="1:7" x14ac:dyDescent="0.25">
      <c r="A1087" s="14">
        <v>1085</v>
      </c>
      <c r="B1087" s="15" t="s">
        <v>1135</v>
      </c>
      <c r="C1087" s="16" t="s">
        <v>55</v>
      </c>
      <c r="D1087" s="14" t="s">
        <v>492</v>
      </c>
      <c r="E1087" s="14">
        <v>80</v>
      </c>
      <c r="F1087" s="14">
        <v>32</v>
      </c>
      <c r="G1087" s="14" t="s">
        <v>1540</v>
      </c>
    </row>
    <row r="1088" spans="1:7" x14ac:dyDescent="0.25">
      <c r="A1088" s="14">
        <v>1086</v>
      </c>
      <c r="B1088" s="15" t="s">
        <v>1573</v>
      </c>
      <c r="C1088" s="16" t="s">
        <v>55</v>
      </c>
      <c r="D1088" s="14" t="s">
        <v>492</v>
      </c>
      <c r="E1088" s="14">
        <v>50</v>
      </c>
      <c r="F1088" s="14">
        <v>20</v>
      </c>
      <c r="G1088" s="14" t="s">
        <v>1570</v>
      </c>
    </row>
    <row r="1089" spans="1:7" ht="30" x14ac:dyDescent="0.25">
      <c r="A1089" s="14">
        <v>1087</v>
      </c>
      <c r="B1089" s="15" t="s">
        <v>723</v>
      </c>
      <c r="C1089" s="16" t="s">
        <v>70</v>
      </c>
      <c r="D1089" s="14" t="s">
        <v>492</v>
      </c>
      <c r="E1089" s="14">
        <v>60</v>
      </c>
      <c r="F1089" s="14">
        <v>24</v>
      </c>
      <c r="G1089" s="14" t="s">
        <v>322</v>
      </c>
    </row>
    <row r="1090" spans="1:7" x14ac:dyDescent="0.25">
      <c r="A1090" s="14">
        <v>1088</v>
      </c>
      <c r="B1090" s="15" t="s">
        <v>1545</v>
      </c>
      <c r="C1090" s="16" t="s">
        <v>55</v>
      </c>
      <c r="D1090" s="14" t="s">
        <v>492</v>
      </c>
      <c r="E1090" s="14">
        <v>60</v>
      </c>
      <c r="F1090" s="14">
        <v>24</v>
      </c>
      <c r="G1090" s="14" t="s">
        <v>1549</v>
      </c>
    </row>
    <row r="1091" spans="1:7" ht="30" x14ac:dyDescent="0.25">
      <c r="A1091" s="14">
        <v>1089</v>
      </c>
      <c r="B1091" s="15" t="s">
        <v>567</v>
      </c>
      <c r="C1091" s="16" t="s">
        <v>70</v>
      </c>
      <c r="D1091" s="14" t="s">
        <v>492</v>
      </c>
      <c r="E1091" s="14">
        <v>120</v>
      </c>
      <c r="F1091" s="14">
        <v>48</v>
      </c>
      <c r="G1091" s="14" t="s">
        <v>2237</v>
      </c>
    </row>
    <row r="1092" spans="1:7" x14ac:dyDescent="0.25">
      <c r="A1092" s="14">
        <v>1090</v>
      </c>
      <c r="B1092" s="15" t="s">
        <v>1380</v>
      </c>
      <c r="C1092" s="16" t="s">
        <v>55</v>
      </c>
      <c r="D1092" s="14" t="s">
        <v>492</v>
      </c>
      <c r="E1092" s="14">
        <v>10</v>
      </c>
      <c r="F1092" s="14">
        <v>4</v>
      </c>
      <c r="G1092" s="14" t="s">
        <v>741</v>
      </c>
    </row>
    <row r="1093" spans="1:7" x14ac:dyDescent="0.25">
      <c r="A1093" s="14">
        <v>1091</v>
      </c>
      <c r="B1093" s="15" t="s">
        <v>600</v>
      </c>
      <c r="C1093" s="16" t="s">
        <v>71</v>
      </c>
      <c r="D1093" s="14" t="s">
        <v>2238</v>
      </c>
      <c r="E1093" s="14">
        <v>522</v>
      </c>
      <c r="F1093" s="14">
        <v>209</v>
      </c>
      <c r="G1093" s="14" t="s">
        <v>1764</v>
      </c>
    </row>
    <row r="1094" spans="1:7" ht="28.5" x14ac:dyDescent="0.25">
      <c r="A1094" s="14">
        <v>1092</v>
      </c>
      <c r="B1094" s="15" t="s">
        <v>631</v>
      </c>
      <c r="C1094" s="16" t="s">
        <v>73</v>
      </c>
      <c r="D1094" s="14" t="s">
        <v>880</v>
      </c>
      <c r="E1094" s="14">
        <v>520</v>
      </c>
      <c r="F1094" s="14">
        <v>208</v>
      </c>
      <c r="G1094" s="14" t="s">
        <v>1989</v>
      </c>
    </row>
    <row r="1095" spans="1:7" x14ac:dyDescent="0.25">
      <c r="A1095" s="14">
        <v>1093</v>
      </c>
      <c r="B1095" s="15" t="s">
        <v>405</v>
      </c>
      <c r="C1095" s="16" t="s">
        <v>58</v>
      </c>
      <c r="D1095" s="14" t="s">
        <v>880</v>
      </c>
      <c r="E1095" s="14">
        <v>294</v>
      </c>
      <c r="F1095" s="14">
        <v>118</v>
      </c>
      <c r="G1095" s="14" t="s">
        <v>2239</v>
      </c>
    </row>
    <row r="1096" spans="1:7" x14ac:dyDescent="0.25">
      <c r="A1096" s="14">
        <v>1094</v>
      </c>
      <c r="B1096" s="15" t="s">
        <v>111</v>
      </c>
      <c r="C1096" s="16" t="s">
        <v>71</v>
      </c>
      <c r="D1096" s="14" t="s">
        <v>880</v>
      </c>
      <c r="E1096" s="14">
        <v>1326</v>
      </c>
      <c r="F1096" s="14">
        <v>531</v>
      </c>
      <c r="G1096" s="14" t="s">
        <v>2240</v>
      </c>
    </row>
    <row r="1097" spans="1:7" ht="28.5" x14ac:dyDescent="0.25">
      <c r="A1097" s="14">
        <v>1095</v>
      </c>
      <c r="B1097" s="15" t="s">
        <v>1408</v>
      </c>
      <c r="C1097" s="16" t="s">
        <v>63</v>
      </c>
      <c r="D1097" s="14" t="s">
        <v>2241</v>
      </c>
      <c r="E1097" s="14">
        <v>408</v>
      </c>
      <c r="F1097" s="14">
        <v>164</v>
      </c>
      <c r="G1097" s="14" t="s">
        <v>1487</v>
      </c>
    </row>
    <row r="1098" spans="1:7" ht="30" x14ac:dyDescent="0.25">
      <c r="A1098" s="14">
        <v>1096</v>
      </c>
      <c r="B1098" s="15" t="s">
        <v>1563</v>
      </c>
      <c r="C1098" s="16" t="s">
        <v>65</v>
      </c>
      <c r="D1098" s="14" t="s">
        <v>2242</v>
      </c>
      <c r="E1098" s="14">
        <v>58</v>
      </c>
      <c r="F1098" s="14">
        <v>24</v>
      </c>
      <c r="G1098" s="14" t="s">
        <v>1304</v>
      </c>
    </row>
    <row r="1099" spans="1:7" ht="30" x14ac:dyDescent="0.25">
      <c r="A1099" s="14">
        <v>1097</v>
      </c>
      <c r="B1099" s="15" t="s">
        <v>1488</v>
      </c>
      <c r="C1099" s="16" t="s">
        <v>54</v>
      </c>
      <c r="D1099" s="14" t="s">
        <v>2243</v>
      </c>
      <c r="E1099" s="14">
        <v>48</v>
      </c>
      <c r="F1099" s="14">
        <v>20</v>
      </c>
      <c r="G1099" s="14" t="s">
        <v>200</v>
      </c>
    </row>
    <row r="1100" spans="1:7" x14ac:dyDescent="0.25">
      <c r="A1100" s="14">
        <v>1098</v>
      </c>
      <c r="B1100" s="15" t="s">
        <v>1423</v>
      </c>
      <c r="C1100" s="16" t="s">
        <v>71</v>
      </c>
      <c r="D1100" s="14" t="s">
        <v>2243</v>
      </c>
      <c r="E1100" s="14">
        <v>48</v>
      </c>
      <c r="F1100" s="14">
        <v>20</v>
      </c>
      <c r="G1100" s="14" t="s">
        <v>780</v>
      </c>
    </row>
    <row r="1101" spans="1:7" ht="30" x14ac:dyDescent="0.25">
      <c r="A1101" s="14">
        <v>1099</v>
      </c>
      <c r="B1101" s="15" t="s">
        <v>2244</v>
      </c>
      <c r="C1101" s="16" t="s">
        <v>64</v>
      </c>
      <c r="D1101" s="14" t="s">
        <v>2243</v>
      </c>
      <c r="E1101" s="14">
        <v>48</v>
      </c>
      <c r="F1101" s="14">
        <v>20</v>
      </c>
      <c r="G1101" s="14" t="s">
        <v>848</v>
      </c>
    </row>
    <row r="1102" spans="1:7" ht="28.5" x14ac:dyDescent="0.25">
      <c r="A1102" s="14">
        <v>1100</v>
      </c>
      <c r="B1102" s="15" t="s">
        <v>1024</v>
      </c>
      <c r="C1102" s="16" t="s">
        <v>63</v>
      </c>
      <c r="D1102" s="14" t="s">
        <v>501</v>
      </c>
      <c r="E1102" s="14">
        <v>114</v>
      </c>
      <c r="F1102" s="14">
        <v>46</v>
      </c>
      <c r="G1102" s="14" t="s">
        <v>1402</v>
      </c>
    </row>
    <row r="1103" spans="1:7" ht="28.5" x14ac:dyDescent="0.25">
      <c r="A1103" s="14">
        <v>1101</v>
      </c>
      <c r="B1103" s="15" t="s">
        <v>684</v>
      </c>
      <c r="C1103" s="16" t="s">
        <v>74</v>
      </c>
      <c r="D1103" s="14" t="s">
        <v>503</v>
      </c>
      <c r="E1103" s="14">
        <v>492</v>
      </c>
      <c r="F1103" s="14">
        <v>197</v>
      </c>
      <c r="G1103" s="14" t="s">
        <v>1382</v>
      </c>
    </row>
    <row r="1104" spans="1:7" x14ac:dyDescent="0.25">
      <c r="A1104" s="14">
        <v>1102</v>
      </c>
      <c r="B1104" s="15" t="s">
        <v>2245</v>
      </c>
      <c r="C1104" s="16" t="s">
        <v>71</v>
      </c>
      <c r="D1104" s="14" t="s">
        <v>503</v>
      </c>
      <c r="E1104" s="14">
        <v>256</v>
      </c>
      <c r="F1104" s="14">
        <v>103</v>
      </c>
      <c r="G1104" s="14" t="s">
        <v>1592</v>
      </c>
    </row>
    <row r="1105" spans="1:7" ht="28.5" x14ac:dyDescent="0.25">
      <c r="A1105" s="14">
        <v>1103</v>
      </c>
      <c r="B1105" s="15" t="s">
        <v>2246</v>
      </c>
      <c r="C1105" s="16" t="s">
        <v>74</v>
      </c>
      <c r="D1105" s="14" t="s">
        <v>2247</v>
      </c>
      <c r="E1105" s="14">
        <v>56</v>
      </c>
      <c r="F1105" s="14">
        <v>23</v>
      </c>
      <c r="G1105" s="14" t="s">
        <v>214</v>
      </c>
    </row>
    <row r="1106" spans="1:7" ht="30" x14ac:dyDescent="0.25">
      <c r="A1106" s="14">
        <v>1104</v>
      </c>
      <c r="B1106" s="15" t="s">
        <v>1403</v>
      </c>
      <c r="C1106" s="16" t="s">
        <v>65</v>
      </c>
      <c r="D1106" s="14" t="s">
        <v>2247</v>
      </c>
      <c r="E1106" s="14">
        <v>56</v>
      </c>
      <c r="F1106" s="14">
        <v>23</v>
      </c>
      <c r="G1106" s="14" t="s">
        <v>2248</v>
      </c>
    </row>
    <row r="1107" spans="1:7" ht="28.5" x14ac:dyDescent="0.25">
      <c r="A1107" s="14">
        <v>1105</v>
      </c>
      <c r="B1107" s="15" t="s">
        <v>2249</v>
      </c>
      <c r="C1107" s="16" t="s">
        <v>64</v>
      </c>
      <c r="D1107" s="14" t="s">
        <v>2247</v>
      </c>
      <c r="E1107" s="14">
        <v>112</v>
      </c>
      <c r="F1107" s="14">
        <v>45</v>
      </c>
      <c r="G1107" s="14" t="s">
        <v>804</v>
      </c>
    </row>
    <row r="1108" spans="1:7" ht="28.5" x14ac:dyDescent="0.25">
      <c r="A1108" s="14">
        <v>1106</v>
      </c>
      <c r="B1108" s="15" t="s">
        <v>647</v>
      </c>
      <c r="C1108" s="16" t="s">
        <v>63</v>
      </c>
      <c r="D1108" s="14" t="s">
        <v>2250</v>
      </c>
      <c r="E1108" s="14">
        <v>258</v>
      </c>
      <c r="F1108" s="14">
        <v>104</v>
      </c>
      <c r="G1108" s="14" t="s">
        <v>2251</v>
      </c>
    </row>
    <row r="1109" spans="1:7" ht="28.5" x14ac:dyDescent="0.25">
      <c r="A1109" s="14">
        <v>1107</v>
      </c>
      <c r="B1109" s="15" t="s">
        <v>653</v>
      </c>
      <c r="C1109" s="16" t="s">
        <v>70</v>
      </c>
      <c r="D1109" s="14" t="s">
        <v>2252</v>
      </c>
      <c r="E1109" s="14">
        <v>92</v>
      </c>
      <c r="F1109" s="14">
        <v>37</v>
      </c>
      <c r="G1109" s="14" t="s">
        <v>2253</v>
      </c>
    </row>
    <row r="1110" spans="1:7" ht="30" x14ac:dyDescent="0.25">
      <c r="A1110" s="14">
        <v>1108</v>
      </c>
      <c r="B1110" s="15" t="s">
        <v>571</v>
      </c>
      <c r="C1110" s="16" t="s">
        <v>70</v>
      </c>
      <c r="D1110" s="14" t="s">
        <v>2254</v>
      </c>
      <c r="E1110" s="14">
        <v>228</v>
      </c>
      <c r="F1110" s="14">
        <v>92</v>
      </c>
      <c r="G1110" s="14" t="s">
        <v>2255</v>
      </c>
    </row>
    <row r="1111" spans="1:7" x14ac:dyDescent="0.25">
      <c r="A1111" s="14">
        <v>1109</v>
      </c>
      <c r="B1111" s="15" t="s">
        <v>437</v>
      </c>
      <c r="C1111" s="16" t="s">
        <v>71</v>
      </c>
      <c r="D1111" s="14" t="s">
        <v>2254</v>
      </c>
      <c r="E1111" s="14">
        <v>492</v>
      </c>
      <c r="F1111" s="14">
        <v>197</v>
      </c>
      <c r="G1111" s="14" t="s">
        <v>2256</v>
      </c>
    </row>
    <row r="1112" spans="1:7" ht="28.5" x14ac:dyDescent="0.25">
      <c r="A1112" s="14">
        <v>1110</v>
      </c>
      <c r="B1112" s="15" t="s">
        <v>220</v>
      </c>
      <c r="C1112" s="16" t="s">
        <v>69</v>
      </c>
      <c r="D1112" s="14" t="s">
        <v>2257</v>
      </c>
      <c r="E1112" s="14">
        <v>109</v>
      </c>
      <c r="F1112" s="14">
        <v>44</v>
      </c>
      <c r="G1112" s="14" t="s">
        <v>2258</v>
      </c>
    </row>
    <row r="1113" spans="1:7" x14ac:dyDescent="0.25">
      <c r="A1113" s="14">
        <v>1111</v>
      </c>
      <c r="B1113" s="15" t="s">
        <v>1387</v>
      </c>
      <c r="C1113" s="16" t="s">
        <v>56</v>
      </c>
      <c r="D1113" s="14" t="s">
        <v>511</v>
      </c>
      <c r="E1113" s="14">
        <v>18</v>
      </c>
      <c r="F1113" s="14">
        <v>8</v>
      </c>
      <c r="G1113" s="14" t="s">
        <v>953</v>
      </c>
    </row>
    <row r="1114" spans="1:7" x14ac:dyDescent="0.25">
      <c r="A1114" s="14">
        <v>1112</v>
      </c>
      <c r="B1114" s="15" t="s">
        <v>1390</v>
      </c>
      <c r="C1114" s="16" t="s">
        <v>65</v>
      </c>
      <c r="D1114" s="14" t="s">
        <v>511</v>
      </c>
      <c r="E1114" s="14">
        <v>18</v>
      </c>
      <c r="F1114" s="14">
        <v>8</v>
      </c>
      <c r="G1114" s="14" t="s">
        <v>787</v>
      </c>
    </row>
    <row r="1115" spans="1:7" ht="30" x14ac:dyDescent="0.25">
      <c r="A1115" s="14">
        <v>1113</v>
      </c>
      <c r="B1115" s="15" t="s">
        <v>1389</v>
      </c>
      <c r="C1115" s="16" t="s">
        <v>72</v>
      </c>
      <c r="D1115" s="14" t="s">
        <v>511</v>
      </c>
      <c r="E1115" s="14">
        <v>36</v>
      </c>
      <c r="F1115" s="14">
        <v>15</v>
      </c>
      <c r="G1115" s="14" t="s">
        <v>1370</v>
      </c>
    </row>
    <row r="1116" spans="1:7" ht="30" x14ac:dyDescent="0.25">
      <c r="A1116" s="14">
        <v>1114</v>
      </c>
      <c r="B1116" s="15" t="s">
        <v>184</v>
      </c>
      <c r="C1116" s="16" t="s">
        <v>60</v>
      </c>
      <c r="D1116" s="14" t="s">
        <v>511</v>
      </c>
      <c r="E1116" s="14">
        <v>18</v>
      </c>
      <c r="F1116" s="14">
        <v>8</v>
      </c>
      <c r="G1116" s="14" t="s">
        <v>909</v>
      </c>
    </row>
    <row r="1117" spans="1:7" ht="28.5" x14ac:dyDescent="0.25">
      <c r="A1117" s="14">
        <v>1115</v>
      </c>
      <c r="B1117" s="15" t="s">
        <v>430</v>
      </c>
      <c r="C1117" s="16" t="s">
        <v>73</v>
      </c>
      <c r="D1117" s="14" t="s">
        <v>511</v>
      </c>
      <c r="E1117" s="14">
        <v>216</v>
      </c>
      <c r="F1117" s="14">
        <v>87</v>
      </c>
      <c r="G1117" s="14" t="s">
        <v>838</v>
      </c>
    </row>
    <row r="1118" spans="1:7" x14ac:dyDescent="0.25">
      <c r="A1118" s="14">
        <v>1116</v>
      </c>
      <c r="B1118" s="15" t="s">
        <v>967</v>
      </c>
      <c r="C1118" s="16" t="s">
        <v>55</v>
      </c>
      <c r="D1118" s="14" t="s">
        <v>511</v>
      </c>
      <c r="E1118" s="14">
        <v>36</v>
      </c>
      <c r="F1118" s="14">
        <v>15</v>
      </c>
      <c r="G1118" s="14" t="s">
        <v>1555</v>
      </c>
    </row>
    <row r="1119" spans="1:7" ht="28.5" x14ac:dyDescent="0.25">
      <c r="A1119" s="14">
        <v>1117</v>
      </c>
      <c r="B1119" s="15" t="s">
        <v>715</v>
      </c>
      <c r="C1119" s="16" t="s">
        <v>74</v>
      </c>
      <c r="D1119" s="14" t="s">
        <v>511</v>
      </c>
      <c r="E1119" s="14">
        <v>144</v>
      </c>
      <c r="F1119" s="14">
        <v>58</v>
      </c>
      <c r="G1119" s="14" t="s">
        <v>318</v>
      </c>
    </row>
    <row r="1120" spans="1:7" ht="28.5" x14ac:dyDescent="0.25">
      <c r="A1120" s="14">
        <v>1118</v>
      </c>
      <c r="B1120" s="15" t="s">
        <v>388</v>
      </c>
      <c r="C1120" s="16" t="s">
        <v>69</v>
      </c>
      <c r="D1120" s="14" t="s">
        <v>511</v>
      </c>
      <c r="E1120" s="14">
        <v>36</v>
      </c>
      <c r="F1120" s="14">
        <v>15</v>
      </c>
      <c r="G1120" s="14" t="s">
        <v>765</v>
      </c>
    </row>
    <row r="1121" spans="1:7" ht="45" x14ac:dyDescent="0.25">
      <c r="A1121" s="14">
        <v>1119</v>
      </c>
      <c r="B1121" s="15" t="s">
        <v>1191</v>
      </c>
      <c r="C1121" s="16" t="s">
        <v>54</v>
      </c>
      <c r="D1121" s="14" t="s">
        <v>511</v>
      </c>
      <c r="E1121" s="14">
        <v>18</v>
      </c>
      <c r="F1121" s="14">
        <v>8</v>
      </c>
      <c r="G1121" s="14" t="s">
        <v>547</v>
      </c>
    </row>
    <row r="1122" spans="1:7" x14ac:dyDescent="0.25">
      <c r="A1122" s="14">
        <v>1120</v>
      </c>
      <c r="B1122" s="15" t="s">
        <v>1165</v>
      </c>
      <c r="C1122" s="16" t="s">
        <v>55</v>
      </c>
      <c r="D1122" s="14" t="s">
        <v>511</v>
      </c>
      <c r="E1122" s="14">
        <v>45</v>
      </c>
      <c r="F1122" s="14">
        <v>18</v>
      </c>
      <c r="G1122" s="14" t="s">
        <v>750</v>
      </c>
    </row>
    <row r="1123" spans="1:7" ht="28.5" x14ac:dyDescent="0.25">
      <c r="A1123" s="14">
        <v>1121</v>
      </c>
      <c r="B1123" s="15" t="s">
        <v>388</v>
      </c>
      <c r="C1123" s="16" t="s">
        <v>69</v>
      </c>
      <c r="D1123" s="14" t="s">
        <v>511</v>
      </c>
      <c r="E1123" s="14">
        <v>36</v>
      </c>
      <c r="F1123" s="14">
        <v>15</v>
      </c>
      <c r="G1123" s="14" t="s">
        <v>765</v>
      </c>
    </row>
    <row r="1124" spans="1:7" x14ac:dyDescent="0.25">
      <c r="A1124" s="14">
        <v>1122</v>
      </c>
      <c r="B1124" s="15" t="s">
        <v>1388</v>
      </c>
      <c r="C1124" s="16" t="s">
        <v>53</v>
      </c>
      <c r="D1124" s="14" t="s">
        <v>511</v>
      </c>
      <c r="E1124" s="14">
        <v>9</v>
      </c>
      <c r="F1124" s="14">
        <v>4</v>
      </c>
      <c r="G1124" s="14" t="s">
        <v>764</v>
      </c>
    </row>
    <row r="1125" spans="1:7" ht="30" x14ac:dyDescent="0.25">
      <c r="A1125" s="14">
        <v>1123</v>
      </c>
      <c r="B1125" s="15" t="s">
        <v>2259</v>
      </c>
      <c r="C1125" s="16" t="s">
        <v>59</v>
      </c>
      <c r="D1125" s="14" t="s">
        <v>1391</v>
      </c>
      <c r="E1125" s="14">
        <v>312</v>
      </c>
      <c r="F1125" s="14">
        <v>125</v>
      </c>
      <c r="G1125" s="14" t="s">
        <v>2260</v>
      </c>
    </row>
    <row r="1126" spans="1:7" ht="45" x14ac:dyDescent="0.25">
      <c r="A1126" s="14">
        <v>1124</v>
      </c>
      <c r="B1126" s="15" t="s">
        <v>1393</v>
      </c>
      <c r="C1126" s="16" t="s">
        <v>73</v>
      </c>
      <c r="D1126" s="14" t="s">
        <v>2261</v>
      </c>
      <c r="E1126" s="14">
        <v>196</v>
      </c>
      <c r="F1126" s="14">
        <v>79</v>
      </c>
      <c r="G1126" s="14" t="s">
        <v>1334</v>
      </c>
    </row>
    <row r="1127" spans="1:7" x14ac:dyDescent="0.25">
      <c r="A1127" s="14">
        <v>1125</v>
      </c>
      <c r="B1127" s="15" t="s">
        <v>1321</v>
      </c>
      <c r="C1127" s="16" t="s">
        <v>67</v>
      </c>
      <c r="D1127" s="14" t="s">
        <v>2261</v>
      </c>
      <c r="E1127" s="14">
        <v>960</v>
      </c>
      <c r="F1127" s="14">
        <v>384</v>
      </c>
      <c r="G1127" s="14" t="s">
        <v>2262</v>
      </c>
    </row>
    <row r="1128" spans="1:7" x14ac:dyDescent="0.25">
      <c r="A1128" s="14">
        <v>1126</v>
      </c>
      <c r="B1128" s="15" t="s">
        <v>479</v>
      </c>
      <c r="C1128" s="16" t="s">
        <v>58</v>
      </c>
      <c r="D1128" s="14" t="s">
        <v>2263</v>
      </c>
      <c r="E1128" s="14">
        <v>504</v>
      </c>
      <c r="F1128" s="14">
        <v>202</v>
      </c>
      <c r="G1128" s="14" t="s">
        <v>2264</v>
      </c>
    </row>
    <row r="1129" spans="1:7" x14ac:dyDescent="0.25">
      <c r="A1129" s="14">
        <v>1127</v>
      </c>
      <c r="B1129" s="15" t="s">
        <v>2265</v>
      </c>
      <c r="C1129" s="16" t="s">
        <v>71</v>
      </c>
      <c r="D1129" s="14" t="s">
        <v>2266</v>
      </c>
      <c r="E1129" s="14">
        <v>660</v>
      </c>
      <c r="F1129" s="14">
        <v>264</v>
      </c>
      <c r="G1129" s="14" t="s">
        <v>1588</v>
      </c>
    </row>
    <row r="1130" spans="1:7" ht="28.5" x14ac:dyDescent="0.25">
      <c r="A1130" s="14">
        <v>1128</v>
      </c>
      <c r="B1130" s="15" t="s">
        <v>788</v>
      </c>
      <c r="C1130" s="16" t="s">
        <v>74</v>
      </c>
      <c r="D1130" s="14" t="s">
        <v>2267</v>
      </c>
      <c r="E1130" s="14">
        <v>518</v>
      </c>
      <c r="F1130" s="14">
        <v>208</v>
      </c>
      <c r="G1130" s="14" t="s">
        <v>1704</v>
      </c>
    </row>
    <row r="1131" spans="1:7" ht="30" x14ac:dyDescent="0.25">
      <c r="A1131" s="14">
        <v>1129</v>
      </c>
      <c r="B1131" s="15" t="s">
        <v>1293</v>
      </c>
      <c r="C1131" s="16" t="s">
        <v>53</v>
      </c>
      <c r="D1131" s="14" t="s">
        <v>1392</v>
      </c>
      <c r="E1131" s="14">
        <v>70</v>
      </c>
      <c r="F1131" s="14">
        <v>28</v>
      </c>
      <c r="G1131" s="14" t="s">
        <v>2268</v>
      </c>
    </row>
    <row r="1132" spans="1:7" ht="28.5" x14ac:dyDescent="0.25">
      <c r="A1132" s="14">
        <v>1130</v>
      </c>
      <c r="B1132" s="15" t="s">
        <v>101</v>
      </c>
      <c r="C1132" s="16" t="s">
        <v>63</v>
      </c>
      <c r="D1132" s="14" t="s">
        <v>1392</v>
      </c>
      <c r="E1132" s="14">
        <v>96</v>
      </c>
      <c r="F1132" s="14">
        <v>39</v>
      </c>
      <c r="G1132" s="14" t="s">
        <v>1145</v>
      </c>
    </row>
    <row r="1133" spans="1:7" x14ac:dyDescent="0.25">
      <c r="A1133" s="14">
        <v>1131</v>
      </c>
      <c r="B1133" s="15" t="s">
        <v>1410</v>
      </c>
      <c r="C1133" s="16" t="s">
        <v>65</v>
      </c>
      <c r="D1133" s="14" t="s">
        <v>2269</v>
      </c>
      <c r="E1133" s="14">
        <v>112</v>
      </c>
      <c r="F1133" s="14">
        <v>45</v>
      </c>
      <c r="G1133" s="14" t="s">
        <v>1349</v>
      </c>
    </row>
    <row r="1134" spans="1:7" ht="28.5" x14ac:dyDescent="0.25">
      <c r="A1134" s="14">
        <v>1132</v>
      </c>
      <c r="B1134" s="15" t="s">
        <v>612</v>
      </c>
      <c r="C1134" s="16" t="s">
        <v>63</v>
      </c>
      <c r="D1134" s="14" t="s">
        <v>883</v>
      </c>
      <c r="E1134" s="14">
        <v>240</v>
      </c>
      <c r="F1134" s="14">
        <v>96</v>
      </c>
      <c r="G1134" s="14" t="s">
        <v>2270</v>
      </c>
    </row>
    <row r="1135" spans="1:7" ht="30" x14ac:dyDescent="0.25">
      <c r="A1135" s="14">
        <v>1133</v>
      </c>
      <c r="B1135" s="15" t="s">
        <v>1305</v>
      </c>
      <c r="C1135" s="16" t="s">
        <v>72</v>
      </c>
      <c r="D1135" s="14" t="s">
        <v>883</v>
      </c>
      <c r="E1135" s="14">
        <v>60</v>
      </c>
      <c r="F1135" s="14">
        <v>24</v>
      </c>
      <c r="G1135" s="14" t="s">
        <v>2271</v>
      </c>
    </row>
    <row r="1136" spans="1:7" x14ac:dyDescent="0.25">
      <c r="A1136" s="14">
        <v>1134</v>
      </c>
      <c r="B1136" s="15" t="s">
        <v>242</v>
      </c>
      <c r="C1136" s="16" t="s">
        <v>58</v>
      </c>
      <c r="D1136" s="14" t="s">
        <v>883</v>
      </c>
      <c r="E1136" s="14">
        <v>60</v>
      </c>
      <c r="F1136" s="14">
        <v>24</v>
      </c>
      <c r="G1136" s="14" t="s">
        <v>1900</v>
      </c>
    </row>
    <row r="1137" spans="1:7" x14ac:dyDescent="0.25">
      <c r="A1137" s="14">
        <v>1135</v>
      </c>
      <c r="B1137" s="15" t="s">
        <v>2272</v>
      </c>
      <c r="C1137" s="16" t="s">
        <v>71</v>
      </c>
      <c r="D1137" s="14" t="s">
        <v>883</v>
      </c>
      <c r="E1137" s="14">
        <v>300</v>
      </c>
      <c r="F1137" s="14">
        <v>120</v>
      </c>
      <c r="G1137" s="14" t="s">
        <v>896</v>
      </c>
    </row>
    <row r="1138" spans="1:7" ht="28.5" x14ac:dyDescent="0.25">
      <c r="A1138" s="14">
        <v>1136</v>
      </c>
      <c r="B1138" s="15" t="s">
        <v>624</v>
      </c>
      <c r="C1138" s="16" t="s">
        <v>74</v>
      </c>
      <c r="D1138" s="14" t="s">
        <v>1394</v>
      </c>
      <c r="E1138" s="14">
        <v>222</v>
      </c>
      <c r="F1138" s="14">
        <v>89</v>
      </c>
      <c r="G1138" s="14" t="s">
        <v>1395</v>
      </c>
    </row>
    <row r="1139" spans="1:7" ht="28.5" x14ac:dyDescent="0.25">
      <c r="A1139" s="14">
        <v>1137</v>
      </c>
      <c r="B1139" s="15" t="s">
        <v>627</v>
      </c>
      <c r="C1139" s="16" t="s">
        <v>61</v>
      </c>
      <c r="D1139" s="14" t="s">
        <v>2273</v>
      </c>
      <c r="E1139" s="14">
        <v>331</v>
      </c>
      <c r="F1139" s="14">
        <v>133</v>
      </c>
      <c r="G1139" s="14" t="s">
        <v>2274</v>
      </c>
    </row>
    <row r="1140" spans="1:7" ht="28.5" x14ac:dyDescent="0.25">
      <c r="A1140" s="14">
        <v>1138</v>
      </c>
      <c r="B1140" s="15" t="s">
        <v>520</v>
      </c>
      <c r="C1140" s="16" t="s">
        <v>74</v>
      </c>
      <c r="D1140" s="14" t="s">
        <v>1397</v>
      </c>
      <c r="E1140" s="14">
        <v>312</v>
      </c>
      <c r="F1140" s="14">
        <v>125</v>
      </c>
      <c r="G1140" s="14" t="s">
        <v>1399</v>
      </c>
    </row>
    <row r="1141" spans="1:7" x14ac:dyDescent="0.25">
      <c r="A1141" s="14">
        <v>1139</v>
      </c>
      <c r="B1141" s="15" t="s">
        <v>1396</v>
      </c>
      <c r="C1141" s="16" t="s">
        <v>56</v>
      </c>
      <c r="D1141" s="14" t="s">
        <v>1397</v>
      </c>
      <c r="E1141" s="14">
        <v>152</v>
      </c>
      <c r="F1141" s="14">
        <v>61</v>
      </c>
      <c r="G1141" s="14" t="s">
        <v>1398</v>
      </c>
    </row>
    <row r="1142" spans="1:7" ht="28.5" x14ac:dyDescent="0.25">
      <c r="A1142" s="14">
        <v>1140</v>
      </c>
      <c r="B1142" s="15" t="s">
        <v>849</v>
      </c>
      <c r="C1142" s="16" t="s">
        <v>64</v>
      </c>
      <c r="D1142" s="14" t="s">
        <v>1397</v>
      </c>
      <c r="E1142" s="14">
        <v>186</v>
      </c>
      <c r="F1142" s="14">
        <v>75</v>
      </c>
      <c r="G1142" s="14" t="s">
        <v>2275</v>
      </c>
    </row>
    <row r="1143" spans="1:7" ht="28.5" x14ac:dyDescent="0.25">
      <c r="A1143" s="14">
        <v>1141</v>
      </c>
      <c r="B1143" s="15" t="s">
        <v>2276</v>
      </c>
      <c r="C1143" s="16" t="s">
        <v>74</v>
      </c>
      <c r="D1143" s="14" t="s">
        <v>1400</v>
      </c>
      <c r="E1143" s="14">
        <v>444</v>
      </c>
      <c r="F1143" s="14">
        <v>178</v>
      </c>
      <c r="G1143" s="14" t="s">
        <v>2277</v>
      </c>
    </row>
    <row r="1144" spans="1:7" ht="45" x14ac:dyDescent="0.25">
      <c r="A1144" s="14">
        <v>1142</v>
      </c>
      <c r="B1144" s="15" t="s">
        <v>327</v>
      </c>
      <c r="C1144" s="16" t="s">
        <v>54</v>
      </c>
      <c r="D1144" s="17">
        <v>0.97</v>
      </c>
      <c r="E1144" s="14">
        <v>50</v>
      </c>
      <c r="F1144" s="14">
        <v>20</v>
      </c>
      <c r="G1144" s="14" t="s">
        <v>200</v>
      </c>
    </row>
    <row r="1145" spans="1:7" ht="45" x14ac:dyDescent="0.25">
      <c r="A1145" s="14">
        <v>1143</v>
      </c>
      <c r="B1145" s="15" t="s">
        <v>330</v>
      </c>
      <c r="C1145" s="16" t="s">
        <v>54</v>
      </c>
      <c r="D1145" s="14" t="s">
        <v>2278</v>
      </c>
      <c r="E1145" s="14">
        <v>58</v>
      </c>
      <c r="F1145" s="14">
        <v>24</v>
      </c>
      <c r="G1145" s="14" t="s">
        <v>509</v>
      </c>
    </row>
    <row r="1146" spans="1:7" ht="28.5" x14ac:dyDescent="0.25">
      <c r="A1146" s="14">
        <v>1144</v>
      </c>
      <c r="B1146" s="15" t="s">
        <v>472</v>
      </c>
      <c r="C1146" s="16" t="s">
        <v>69</v>
      </c>
      <c r="D1146" s="14" t="s">
        <v>2279</v>
      </c>
      <c r="E1146" s="14">
        <v>66</v>
      </c>
      <c r="F1146" s="14">
        <v>27</v>
      </c>
      <c r="G1146" s="14" t="s">
        <v>1458</v>
      </c>
    </row>
    <row r="1147" spans="1:7" ht="28.5" x14ac:dyDescent="0.25">
      <c r="A1147" s="14">
        <v>1145</v>
      </c>
      <c r="B1147" s="15" t="s">
        <v>563</v>
      </c>
      <c r="C1147" s="16" t="s">
        <v>61</v>
      </c>
      <c r="D1147" s="14" t="s">
        <v>2280</v>
      </c>
      <c r="E1147" s="14">
        <v>115</v>
      </c>
      <c r="F1147" s="14">
        <v>46</v>
      </c>
      <c r="G1147" s="14" t="s">
        <v>513</v>
      </c>
    </row>
    <row r="1148" spans="1:7" x14ac:dyDescent="0.25">
      <c r="A1148" s="14">
        <v>1146</v>
      </c>
      <c r="B1148" s="15" t="s">
        <v>1120</v>
      </c>
      <c r="C1148" s="16" t="s">
        <v>56</v>
      </c>
      <c r="D1148" s="14" t="s">
        <v>1401</v>
      </c>
      <c r="E1148" s="14">
        <v>163</v>
      </c>
      <c r="F1148" s="14">
        <v>66</v>
      </c>
      <c r="G1148" s="14" t="s">
        <v>2281</v>
      </c>
    </row>
    <row r="1149" spans="1:7" x14ac:dyDescent="0.25">
      <c r="A1149" s="14">
        <v>1147</v>
      </c>
      <c r="B1149" s="15" t="s">
        <v>791</v>
      </c>
      <c r="C1149" s="16" t="s">
        <v>55</v>
      </c>
      <c r="D1149" s="14" t="s">
        <v>2282</v>
      </c>
      <c r="E1149" s="14">
        <v>210</v>
      </c>
      <c r="F1149" s="14">
        <v>84</v>
      </c>
      <c r="G1149" s="14" t="s">
        <v>2283</v>
      </c>
    </row>
    <row r="1150" spans="1:7" ht="28.5" x14ac:dyDescent="0.25">
      <c r="A1150" s="14">
        <v>1148</v>
      </c>
      <c r="B1150" s="15" t="s">
        <v>2284</v>
      </c>
      <c r="C1150" s="16" t="s">
        <v>74</v>
      </c>
      <c r="D1150" s="14" t="s">
        <v>2282</v>
      </c>
      <c r="E1150" s="14">
        <v>395</v>
      </c>
      <c r="F1150" s="14">
        <v>158</v>
      </c>
      <c r="G1150" s="14" t="s">
        <v>2285</v>
      </c>
    </row>
    <row r="1151" spans="1:7" ht="30" x14ac:dyDescent="0.25">
      <c r="A1151" s="14">
        <v>1149</v>
      </c>
      <c r="B1151" s="15" t="s">
        <v>1451</v>
      </c>
      <c r="C1151" s="16" t="s">
        <v>55</v>
      </c>
      <c r="D1151" s="14" t="s">
        <v>523</v>
      </c>
      <c r="E1151" s="14">
        <v>24</v>
      </c>
      <c r="F1151" s="14">
        <v>10</v>
      </c>
      <c r="G1151" s="14" t="s">
        <v>1357</v>
      </c>
    </row>
    <row r="1152" spans="1:7" ht="30" x14ac:dyDescent="0.25">
      <c r="A1152" s="14">
        <v>1150</v>
      </c>
      <c r="B1152" s="15" t="s">
        <v>981</v>
      </c>
      <c r="C1152" s="16" t="s">
        <v>64</v>
      </c>
      <c r="D1152" s="14" t="s">
        <v>523</v>
      </c>
      <c r="E1152" s="14">
        <v>120</v>
      </c>
      <c r="F1152" s="14">
        <v>48</v>
      </c>
      <c r="G1152" s="14" t="s">
        <v>2286</v>
      </c>
    </row>
    <row r="1153" spans="1:7" ht="30" x14ac:dyDescent="0.25">
      <c r="A1153" s="14">
        <v>1151</v>
      </c>
      <c r="B1153" s="15" t="s">
        <v>1407</v>
      </c>
      <c r="C1153" s="16" t="s">
        <v>58</v>
      </c>
      <c r="D1153" s="14" t="s">
        <v>523</v>
      </c>
      <c r="E1153" s="14">
        <v>8</v>
      </c>
      <c r="F1153" s="14">
        <v>4</v>
      </c>
      <c r="G1153" s="14" t="s">
        <v>120</v>
      </c>
    </row>
    <row r="1154" spans="1:7" ht="28.5" x14ac:dyDescent="0.25">
      <c r="A1154" s="14">
        <v>1152</v>
      </c>
      <c r="B1154" s="15" t="s">
        <v>252</v>
      </c>
      <c r="C1154" s="16" t="s">
        <v>70</v>
      </c>
      <c r="D1154" s="14" t="s">
        <v>523</v>
      </c>
      <c r="E1154" s="14">
        <v>56</v>
      </c>
      <c r="F1154" s="14">
        <v>23</v>
      </c>
      <c r="G1154" s="14" t="s">
        <v>94</v>
      </c>
    </row>
    <row r="1155" spans="1:7" ht="28.5" x14ac:dyDescent="0.25">
      <c r="A1155" s="14">
        <v>1153</v>
      </c>
      <c r="B1155" s="15" t="s">
        <v>1412</v>
      </c>
      <c r="C1155" s="16" t="s">
        <v>74</v>
      </c>
      <c r="D1155" s="14" t="s">
        <v>523</v>
      </c>
      <c r="E1155" s="14">
        <v>16</v>
      </c>
      <c r="F1155" s="14">
        <v>7</v>
      </c>
      <c r="G1155" s="14" t="s">
        <v>127</v>
      </c>
    </row>
    <row r="1156" spans="1:7" ht="28.5" x14ac:dyDescent="0.25">
      <c r="A1156" s="14">
        <v>1154</v>
      </c>
      <c r="B1156" s="15" t="s">
        <v>1003</v>
      </c>
      <c r="C1156" s="16" t="s">
        <v>63</v>
      </c>
      <c r="D1156" s="14" t="s">
        <v>523</v>
      </c>
      <c r="E1156" s="14">
        <v>24</v>
      </c>
      <c r="F1156" s="14">
        <v>10</v>
      </c>
      <c r="G1156" s="14" t="s">
        <v>707</v>
      </c>
    </row>
    <row r="1157" spans="1:7" ht="28.5" x14ac:dyDescent="0.25">
      <c r="A1157" s="14">
        <v>1155</v>
      </c>
      <c r="B1157" s="15" t="s">
        <v>952</v>
      </c>
      <c r="C1157" s="16" t="s">
        <v>59</v>
      </c>
      <c r="D1157" s="14" t="s">
        <v>523</v>
      </c>
      <c r="E1157" s="14">
        <v>120</v>
      </c>
      <c r="F1157" s="14">
        <v>48</v>
      </c>
      <c r="G1157" s="14" t="s">
        <v>1987</v>
      </c>
    </row>
    <row r="1158" spans="1:7" ht="30" x14ac:dyDescent="0.25">
      <c r="A1158" s="14">
        <v>1156</v>
      </c>
      <c r="B1158" s="15" t="s">
        <v>2287</v>
      </c>
      <c r="C1158" s="16" t="s">
        <v>52</v>
      </c>
      <c r="D1158" s="14" t="s">
        <v>523</v>
      </c>
      <c r="E1158" s="14">
        <v>72</v>
      </c>
      <c r="F1158" s="14">
        <v>29</v>
      </c>
      <c r="G1158" s="14" t="s">
        <v>2288</v>
      </c>
    </row>
    <row r="1159" spans="1:7" x14ac:dyDescent="0.25">
      <c r="A1159" s="14">
        <v>1157</v>
      </c>
      <c r="B1159" s="15" t="s">
        <v>1409</v>
      </c>
      <c r="C1159" s="16" t="s">
        <v>56</v>
      </c>
      <c r="D1159" s="14" t="s">
        <v>523</v>
      </c>
      <c r="E1159" s="14">
        <v>8</v>
      </c>
      <c r="F1159" s="14">
        <v>4</v>
      </c>
      <c r="G1159" s="14" t="s">
        <v>945</v>
      </c>
    </row>
    <row r="1160" spans="1:7" ht="28.5" x14ac:dyDescent="0.25">
      <c r="A1160" s="14">
        <v>1158</v>
      </c>
      <c r="B1160" s="15" t="s">
        <v>636</v>
      </c>
      <c r="C1160" s="16" t="s">
        <v>73</v>
      </c>
      <c r="D1160" s="14" t="s">
        <v>523</v>
      </c>
      <c r="E1160" s="14">
        <v>40</v>
      </c>
      <c r="F1160" s="14">
        <v>16</v>
      </c>
      <c r="G1160" s="14" t="s">
        <v>687</v>
      </c>
    </row>
    <row r="1161" spans="1:7" ht="28.5" x14ac:dyDescent="0.25">
      <c r="A1161" s="14">
        <v>1159</v>
      </c>
      <c r="B1161" s="15" t="s">
        <v>1411</v>
      </c>
      <c r="C1161" s="16" t="s">
        <v>74</v>
      </c>
      <c r="D1161" s="14" t="s">
        <v>523</v>
      </c>
      <c r="E1161" s="14">
        <v>32</v>
      </c>
      <c r="F1161" s="14">
        <v>13</v>
      </c>
      <c r="G1161" s="14" t="s">
        <v>780</v>
      </c>
    </row>
    <row r="1162" spans="1:7" ht="30" x14ac:dyDescent="0.25">
      <c r="A1162" s="14">
        <v>1160</v>
      </c>
      <c r="B1162" s="15" t="s">
        <v>2289</v>
      </c>
      <c r="C1162" s="16" t="s">
        <v>52</v>
      </c>
      <c r="D1162" s="14" t="s">
        <v>523</v>
      </c>
      <c r="E1162" s="14">
        <v>8</v>
      </c>
      <c r="F1162" s="14">
        <v>4</v>
      </c>
      <c r="G1162" s="14" t="s">
        <v>774</v>
      </c>
    </row>
    <row r="1163" spans="1:7" ht="30" x14ac:dyDescent="0.25">
      <c r="A1163" s="14">
        <v>1161</v>
      </c>
      <c r="B1163" s="15" t="s">
        <v>1405</v>
      </c>
      <c r="C1163" s="16" t="s">
        <v>61</v>
      </c>
      <c r="D1163" s="14" t="s">
        <v>523</v>
      </c>
      <c r="E1163" s="14">
        <v>24</v>
      </c>
      <c r="F1163" s="14">
        <v>10</v>
      </c>
      <c r="G1163" s="14" t="s">
        <v>144</v>
      </c>
    </row>
    <row r="1164" spans="1:7" ht="30" x14ac:dyDescent="0.25">
      <c r="A1164" s="14">
        <v>1162</v>
      </c>
      <c r="B1164" s="15" t="s">
        <v>2290</v>
      </c>
      <c r="C1164" s="16" t="s">
        <v>55</v>
      </c>
      <c r="D1164" s="14" t="s">
        <v>523</v>
      </c>
      <c r="E1164" s="14">
        <v>8</v>
      </c>
      <c r="F1164" s="14">
        <v>4</v>
      </c>
      <c r="G1164" s="14" t="s">
        <v>741</v>
      </c>
    </row>
    <row r="1165" spans="1:7" ht="30" x14ac:dyDescent="0.25">
      <c r="A1165" s="14">
        <v>1163</v>
      </c>
      <c r="B1165" s="15" t="s">
        <v>2291</v>
      </c>
      <c r="C1165" s="16" t="s">
        <v>64</v>
      </c>
      <c r="D1165" s="14" t="s">
        <v>523</v>
      </c>
      <c r="E1165" s="14">
        <v>40</v>
      </c>
      <c r="F1165" s="14">
        <v>16</v>
      </c>
      <c r="G1165" s="14" t="s">
        <v>2292</v>
      </c>
    </row>
    <row r="1166" spans="1:7" ht="28.5" x14ac:dyDescent="0.25">
      <c r="A1166" s="14">
        <v>1164</v>
      </c>
      <c r="B1166" s="15" t="s">
        <v>375</v>
      </c>
      <c r="C1166" s="16" t="s">
        <v>70</v>
      </c>
      <c r="D1166" s="14" t="s">
        <v>523</v>
      </c>
      <c r="E1166" s="14">
        <v>24</v>
      </c>
      <c r="F1166" s="14">
        <v>10</v>
      </c>
      <c r="G1166" s="14" t="s">
        <v>171</v>
      </c>
    </row>
    <row r="1167" spans="1:7" ht="45" x14ac:dyDescent="0.25">
      <c r="A1167" s="14">
        <v>1165</v>
      </c>
      <c r="B1167" s="15" t="s">
        <v>419</v>
      </c>
      <c r="C1167" s="16" t="s">
        <v>64</v>
      </c>
      <c r="D1167" s="14" t="s">
        <v>523</v>
      </c>
      <c r="E1167" s="14">
        <v>40</v>
      </c>
      <c r="F1167" s="14">
        <v>16</v>
      </c>
      <c r="G1167" s="14" t="s">
        <v>2292</v>
      </c>
    </row>
    <row r="1168" spans="1:7" ht="30" x14ac:dyDescent="0.25">
      <c r="A1168" s="14">
        <v>1166</v>
      </c>
      <c r="B1168" s="15" t="s">
        <v>2293</v>
      </c>
      <c r="C1168" s="16" t="s">
        <v>64</v>
      </c>
      <c r="D1168" s="14" t="s">
        <v>523</v>
      </c>
      <c r="E1168" s="14">
        <v>8</v>
      </c>
      <c r="F1168" s="14">
        <v>4</v>
      </c>
      <c r="G1168" s="14" t="s">
        <v>336</v>
      </c>
    </row>
    <row r="1169" spans="1:7" ht="30" x14ac:dyDescent="0.25">
      <c r="A1169" s="14">
        <v>1167</v>
      </c>
      <c r="B1169" s="15" t="s">
        <v>605</v>
      </c>
      <c r="C1169" s="16" t="s">
        <v>61</v>
      </c>
      <c r="D1169" s="14" t="s">
        <v>523</v>
      </c>
      <c r="E1169" s="14">
        <v>40</v>
      </c>
      <c r="F1169" s="14">
        <v>16</v>
      </c>
      <c r="G1169" s="14" t="s">
        <v>782</v>
      </c>
    </row>
    <row r="1170" spans="1:7" x14ac:dyDescent="0.25">
      <c r="A1170" s="14">
        <v>1168</v>
      </c>
      <c r="B1170" s="15" t="s">
        <v>2294</v>
      </c>
      <c r="C1170" s="16" t="s">
        <v>52</v>
      </c>
      <c r="D1170" s="14" t="s">
        <v>523</v>
      </c>
      <c r="E1170" s="14">
        <v>48</v>
      </c>
      <c r="F1170" s="14">
        <v>20</v>
      </c>
      <c r="G1170" s="14" t="s">
        <v>2295</v>
      </c>
    </row>
    <row r="1171" spans="1:7" ht="30" x14ac:dyDescent="0.25">
      <c r="A1171" s="14">
        <v>1169</v>
      </c>
      <c r="B1171" s="15" t="s">
        <v>648</v>
      </c>
      <c r="C1171" s="16" t="s">
        <v>70</v>
      </c>
      <c r="D1171" s="14" t="s">
        <v>523</v>
      </c>
      <c r="E1171" s="14">
        <v>40</v>
      </c>
      <c r="F1171" s="14">
        <v>16</v>
      </c>
      <c r="G1171" s="14" t="s">
        <v>724</v>
      </c>
    </row>
    <row r="1172" spans="1:7" x14ac:dyDescent="0.25">
      <c r="A1172" s="14">
        <v>1170</v>
      </c>
      <c r="B1172" s="15" t="s">
        <v>2296</v>
      </c>
      <c r="C1172" s="16" t="s">
        <v>55</v>
      </c>
      <c r="D1172" s="14" t="s">
        <v>523</v>
      </c>
      <c r="E1172" s="14">
        <v>8</v>
      </c>
      <c r="F1172" s="14">
        <v>4</v>
      </c>
      <c r="G1172" s="14" t="s">
        <v>741</v>
      </c>
    </row>
    <row r="1173" spans="1:7" ht="30" x14ac:dyDescent="0.25">
      <c r="A1173" s="14">
        <v>1171</v>
      </c>
      <c r="B1173" s="15" t="s">
        <v>228</v>
      </c>
      <c r="C1173" s="16" t="s">
        <v>61</v>
      </c>
      <c r="D1173" s="14" t="s">
        <v>523</v>
      </c>
      <c r="E1173" s="14">
        <v>16</v>
      </c>
      <c r="F1173" s="14">
        <v>7</v>
      </c>
      <c r="G1173" s="14" t="s">
        <v>809</v>
      </c>
    </row>
    <row r="1174" spans="1:7" ht="30" x14ac:dyDescent="0.25">
      <c r="A1174" s="14">
        <v>1172</v>
      </c>
      <c r="B1174" s="15" t="s">
        <v>2297</v>
      </c>
      <c r="C1174" s="16" t="s">
        <v>64</v>
      </c>
      <c r="D1174" s="14" t="s">
        <v>523</v>
      </c>
      <c r="E1174" s="14">
        <v>8</v>
      </c>
      <c r="F1174" s="14">
        <v>4</v>
      </c>
      <c r="G1174" s="14" t="s">
        <v>336</v>
      </c>
    </row>
    <row r="1175" spans="1:7" ht="28.5" x14ac:dyDescent="0.25">
      <c r="A1175" s="14">
        <v>1173</v>
      </c>
      <c r="B1175" s="15" t="s">
        <v>671</v>
      </c>
      <c r="C1175" s="16" t="s">
        <v>73</v>
      </c>
      <c r="D1175" s="14" t="s">
        <v>523</v>
      </c>
      <c r="E1175" s="14">
        <v>48</v>
      </c>
      <c r="F1175" s="14">
        <v>20</v>
      </c>
      <c r="G1175" s="14" t="s">
        <v>876</v>
      </c>
    </row>
    <row r="1176" spans="1:7" x14ac:dyDescent="0.25">
      <c r="A1176" s="14">
        <v>1174</v>
      </c>
      <c r="B1176" s="15" t="s">
        <v>2298</v>
      </c>
      <c r="C1176" s="16" t="s">
        <v>67</v>
      </c>
      <c r="D1176" s="14" t="s">
        <v>523</v>
      </c>
      <c r="E1176" s="14">
        <v>216</v>
      </c>
      <c r="F1176" s="14">
        <v>87</v>
      </c>
      <c r="G1176" s="14" t="s">
        <v>2299</v>
      </c>
    </row>
    <row r="1177" spans="1:7" ht="28.5" x14ac:dyDescent="0.25">
      <c r="A1177" s="14">
        <v>1175</v>
      </c>
      <c r="B1177" s="15" t="s">
        <v>2300</v>
      </c>
      <c r="C1177" s="16" t="s">
        <v>59</v>
      </c>
      <c r="D1177" s="14" t="s">
        <v>523</v>
      </c>
      <c r="E1177" s="14">
        <v>64</v>
      </c>
      <c r="F1177" s="14">
        <v>26</v>
      </c>
      <c r="G1177" s="14" t="s">
        <v>2001</v>
      </c>
    </row>
    <row r="1178" spans="1:7" x14ac:dyDescent="0.25">
      <c r="A1178" s="14">
        <v>1176</v>
      </c>
      <c r="B1178" s="15" t="s">
        <v>574</v>
      </c>
      <c r="C1178" s="16" t="s">
        <v>71</v>
      </c>
      <c r="D1178" s="14" t="s">
        <v>1414</v>
      </c>
      <c r="E1178" s="14">
        <v>252</v>
      </c>
      <c r="F1178" s="14">
        <v>101</v>
      </c>
      <c r="G1178" s="14" t="s">
        <v>2301</v>
      </c>
    </row>
    <row r="1179" spans="1:7" ht="30" x14ac:dyDescent="0.25">
      <c r="A1179" s="14">
        <v>1177</v>
      </c>
      <c r="B1179" s="15" t="s">
        <v>561</v>
      </c>
      <c r="C1179" s="16" t="s">
        <v>65</v>
      </c>
      <c r="D1179" s="14" t="s">
        <v>2302</v>
      </c>
      <c r="E1179" s="14">
        <v>55</v>
      </c>
      <c r="F1179" s="14">
        <v>22</v>
      </c>
      <c r="G1179" s="14" t="s">
        <v>1268</v>
      </c>
    </row>
    <row r="1180" spans="1:7" x14ac:dyDescent="0.25">
      <c r="A1180" s="14">
        <v>1178</v>
      </c>
      <c r="B1180" s="15" t="s">
        <v>2303</v>
      </c>
      <c r="C1180" s="16" t="s">
        <v>71</v>
      </c>
      <c r="D1180" s="14" t="s">
        <v>2304</v>
      </c>
      <c r="E1180" s="14">
        <v>180</v>
      </c>
      <c r="F1180" s="14">
        <v>72</v>
      </c>
      <c r="G1180" s="14" t="s">
        <v>724</v>
      </c>
    </row>
    <row r="1181" spans="1:7" ht="30" x14ac:dyDescent="0.25">
      <c r="A1181" s="14">
        <v>1179</v>
      </c>
      <c r="B1181" s="15" t="s">
        <v>1450</v>
      </c>
      <c r="C1181" s="16" t="s">
        <v>67</v>
      </c>
      <c r="D1181" s="14" t="s">
        <v>2304</v>
      </c>
      <c r="E1181" s="14">
        <v>1440</v>
      </c>
      <c r="F1181" s="14">
        <v>576</v>
      </c>
      <c r="G1181" s="14" t="s">
        <v>2305</v>
      </c>
    </row>
    <row r="1182" spans="1:7" ht="28.5" x14ac:dyDescent="0.25">
      <c r="A1182" s="14">
        <v>1180</v>
      </c>
      <c r="B1182" s="15" t="s">
        <v>1460</v>
      </c>
      <c r="C1182" s="16" t="s">
        <v>64</v>
      </c>
      <c r="D1182" s="14" t="s">
        <v>2306</v>
      </c>
      <c r="E1182" s="14">
        <v>171</v>
      </c>
      <c r="F1182" s="14">
        <v>69</v>
      </c>
      <c r="G1182" s="14" t="s">
        <v>2307</v>
      </c>
    </row>
    <row r="1183" spans="1:7" ht="28.5" x14ac:dyDescent="0.25">
      <c r="A1183" s="14">
        <v>1181</v>
      </c>
      <c r="B1183" s="15" t="s">
        <v>1085</v>
      </c>
      <c r="C1183" s="16" t="s">
        <v>59</v>
      </c>
      <c r="D1183" s="14" t="s">
        <v>2306</v>
      </c>
      <c r="E1183" s="14">
        <v>132</v>
      </c>
      <c r="F1183" s="14">
        <v>53</v>
      </c>
      <c r="G1183" s="14" t="s">
        <v>2308</v>
      </c>
    </row>
    <row r="1184" spans="1:7" x14ac:dyDescent="0.25">
      <c r="A1184" s="14">
        <v>1182</v>
      </c>
      <c r="B1184" s="15" t="s">
        <v>393</v>
      </c>
      <c r="C1184" s="16" t="s">
        <v>71</v>
      </c>
      <c r="D1184" s="14" t="s">
        <v>939</v>
      </c>
      <c r="E1184" s="14">
        <v>696</v>
      </c>
      <c r="F1184" s="14">
        <v>279</v>
      </c>
      <c r="G1184" s="14" t="s">
        <v>2309</v>
      </c>
    </row>
    <row r="1185" spans="1:7" ht="28.5" x14ac:dyDescent="0.25">
      <c r="A1185" s="14">
        <v>1183</v>
      </c>
      <c r="B1185" s="15" t="s">
        <v>359</v>
      </c>
      <c r="C1185" s="16" t="s">
        <v>54</v>
      </c>
      <c r="D1185" s="14" t="s">
        <v>2310</v>
      </c>
      <c r="E1185" s="14">
        <v>108</v>
      </c>
      <c r="F1185" s="14">
        <v>44</v>
      </c>
      <c r="G1185" s="14" t="s">
        <v>861</v>
      </c>
    </row>
    <row r="1186" spans="1:7" ht="28.5" x14ac:dyDescent="0.25">
      <c r="A1186" s="14">
        <v>1184</v>
      </c>
      <c r="B1186" s="15" t="s">
        <v>666</v>
      </c>
      <c r="C1186" s="16" t="s">
        <v>70</v>
      </c>
      <c r="D1186" s="14" t="s">
        <v>2311</v>
      </c>
      <c r="E1186" s="14">
        <v>154</v>
      </c>
      <c r="F1186" s="14">
        <v>62</v>
      </c>
      <c r="G1186" s="14" t="s">
        <v>2309</v>
      </c>
    </row>
    <row r="1187" spans="1:7" ht="28.5" x14ac:dyDescent="0.25">
      <c r="A1187" s="14">
        <v>1185</v>
      </c>
      <c r="B1187" s="15" t="s">
        <v>460</v>
      </c>
      <c r="C1187" s="16" t="s">
        <v>61</v>
      </c>
      <c r="D1187" s="14" t="s">
        <v>2312</v>
      </c>
      <c r="E1187" s="14">
        <v>198</v>
      </c>
      <c r="F1187" s="14">
        <v>80</v>
      </c>
      <c r="G1187" s="14" t="s">
        <v>1529</v>
      </c>
    </row>
    <row r="1188" spans="1:7" x14ac:dyDescent="0.25">
      <c r="A1188" s="14">
        <v>1186</v>
      </c>
      <c r="B1188" s="15" t="s">
        <v>734</v>
      </c>
      <c r="C1188" s="16" t="s">
        <v>72</v>
      </c>
      <c r="D1188" s="14" t="s">
        <v>1416</v>
      </c>
      <c r="E1188" s="14">
        <v>190</v>
      </c>
      <c r="F1188" s="14">
        <v>76</v>
      </c>
      <c r="G1188" s="14" t="s">
        <v>2313</v>
      </c>
    </row>
    <row r="1189" spans="1:7" ht="28.5" x14ac:dyDescent="0.25">
      <c r="A1189" s="14">
        <v>1187</v>
      </c>
      <c r="B1189" s="15" t="s">
        <v>1422</v>
      </c>
      <c r="C1189" s="16" t="s">
        <v>74</v>
      </c>
      <c r="D1189" s="14" t="s">
        <v>537</v>
      </c>
      <c r="E1189" s="14">
        <v>90</v>
      </c>
      <c r="F1189" s="14">
        <v>36</v>
      </c>
      <c r="G1189" s="14" t="s">
        <v>857</v>
      </c>
    </row>
    <row r="1190" spans="1:7" ht="28.5" x14ac:dyDescent="0.25">
      <c r="A1190" s="14">
        <v>1188</v>
      </c>
      <c r="B1190" s="15" t="s">
        <v>400</v>
      </c>
      <c r="C1190" s="16" t="s">
        <v>69</v>
      </c>
      <c r="D1190" s="14" t="s">
        <v>537</v>
      </c>
      <c r="E1190" s="14">
        <v>75</v>
      </c>
      <c r="F1190" s="14">
        <v>30</v>
      </c>
      <c r="G1190" s="14" t="s">
        <v>1536</v>
      </c>
    </row>
    <row r="1191" spans="1:7" ht="30" x14ac:dyDescent="0.25">
      <c r="A1191" s="14">
        <v>1189</v>
      </c>
      <c r="B1191" s="15" t="s">
        <v>324</v>
      </c>
      <c r="C1191" s="16" t="s">
        <v>54</v>
      </c>
      <c r="D1191" s="14" t="s">
        <v>537</v>
      </c>
      <c r="E1191" s="14">
        <v>120</v>
      </c>
      <c r="F1191" s="14">
        <v>48</v>
      </c>
      <c r="G1191" s="14" t="s">
        <v>2314</v>
      </c>
    </row>
    <row r="1192" spans="1:7" ht="28.5" x14ac:dyDescent="0.25">
      <c r="A1192" s="14">
        <v>1190</v>
      </c>
      <c r="B1192" s="15" t="s">
        <v>744</v>
      </c>
      <c r="C1192" s="16" t="s">
        <v>69</v>
      </c>
      <c r="D1192" s="14" t="s">
        <v>537</v>
      </c>
      <c r="E1192" s="14">
        <v>120</v>
      </c>
      <c r="F1192" s="14">
        <v>48</v>
      </c>
      <c r="G1192" s="14" t="s">
        <v>2315</v>
      </c>
    </row>
    <row r="1193" spans="1:7" x14ac:dyDescent="0.25">
      <c r="A1193" s="14">
        <v>1191</v>
      </c>
      <c r="B1193" s="15" t="s">
        <v>349</v>
      </c>
      <c r="C1193" s="16" t="s">
        <v>56</v>
      </c>
      <c r="D1193" s="14" t="s">
        <v>537</v>
      </c>
      <c r="E1193" s="14">
        <v>60</v>
      </c>
      <c r="F1193" s="14">
        <v>24</v>
      </c>
      <c r="G1193" s="14" t="s">
        <v>1966</v>
      </c>
    </row>
    <row r="1194" spans="1:7" ht="28.5" x14ac:dyDescent="0.25">
      <c r="A1194" s="14">
        <v>1192</v>
      </c>
      <c r="B1194" s="15" t="s">
        <v>1212</v>
      </c>
      <c r="C1194" s="16" t="s">
        <v>63</v>
      </c>
      <c r="D1194" s="14" t="s">
        <v>537</v>
      </c>
      <c r="E1194" s="14">
        <v>75</v>
      </c>
      <c r="F1194" s="14">
        <v>30</v>
      </c>
      <c r="G1194" s="14" t="s">
        <v>1539</v>
      </c>
    </row>
    <row r="1195" spans="1:7" ht="30" x14ac:dyDescent="0.25">
      <c r="A1195" s="14">
        <v>1193</v>
      </c>
      <c r="B1195" s="15" t="s">
        <v>557</v>
      </c>
      <c r="C1195" s="16" t="s">
        <v>63</v>
      </c>
      <c r="D1195" s="14" t="s">
        <v>537</v>
      </c>
      <c r="E1195" s="14">
        <v>60</v>
      </c>
      <c r="F1195" s="14">
        <v>24</v>
      </c>
      <c r="G1195" s="14" t="s">
        <v>1452</v>
      </c>
    </row>
    <row r="1196" spans="1:7" ht="28.5" x14ac:dyDescent="0.25">
      <c r="A1196" s="14">
        <v>1194</v>
      </c>
      <c r="B1196" s="15" t="s">
        <v>2316</v>
      </c>
      <c r="C1196" s="16" t="s">
        <v>74</v>
      </c>
      <c r="D1196" s="14" t="s">
        <v>537</v>
      </c>
      <c r="E1196" s="14">
        <v>30</v>
      </c>
      <c r="F1196" s="14">
        <v>12</v>
      </c>
      <c r="G1196" s="14" t="s">
        <v>109</v>
      </c>
    </row>
    <row r="1197" spans="1:7" ht="28.5" x14ac:dyDescent="0.25">
      <c r="A1197" s="14">
        <v>1195</v>
      </c>
      <c r="B1197" s="15" t="s">
        <v>2317</v>
      </c>
      <c r="C1197" s="16" t="s">
        <v>54</v>
      </c>
      <c r="D1197" s="14" t="s">
        <v>2318</v>
      </c>
      <c r="E1197" s="14">
        <v>200</v>
      </c>
      <c r="F1197" s="14">
        <v>80</v>
      </c>
      <c r="G1197" s="14" t="s">
        <v>1332</v>
      </c>
    </row>
    <row r="1198" spans="1:7" x14ac:dyDescent="0.25">
      <c r="A1198" s="14">
        <v>1196</v>
      </c>
      <c r="B1198" s="15" t="s">
        <v>1008</v>
      </c>
      <c r="C1198" s="16" t="s">
        <v>71</v>
      </c>
      <c r="D1198" s="14" t="s">
        <v>2318</v>
      </c>
      <c r="E1198" s="14">
        <v>252</v>
      </c>
      <c r="F1198" s="14">
        <v>101</v>
      </c>
      <c r="G1198" s="14" t="s">
        <v>2301</v>
      </c>
    </row>
    <row r="1199" spans="1:7" x14ac:dyDescent="0.25">
      <c r="A1199" s="14">
        <v>1197</v>
      </c>
      <c r="B1199" s="15" t="s">
        <v>802</v>
      </c>
      <c r="C1199" s="16" t="s">
        <v>55</v>
      </c>
      <c r="D1199" s="14" t="s">
        <v>2319</v>
      </c>
      <c r="E1199" s="14">
        <v>95</v>
      </c>
      <c r="F1199" s="14">
        <v>38</v>
      </c>
      <c r="G1199" s="14" t="s">
        <v>2320</v>
      </c>
    </row>
    <row r="1200" spans="1:7" ht="28.5" x14ac:dyDescent="0.25">
      <c r="A1200" s="14">
        <v>1198</v>
      </c>
      <c r="B1200" s="15" t="s">
        <v>2321</v>
      </c>
      <c r="C1200" s="16" t="s">
        <v>54</v>
      </c>
      <c r="D1200" s="14" t="s">
        <v>2319</v>
      </c>
      <c r="E1200" s="14">
        <v>336</v>
      </c>
      <c r="F1200" s="14">
        <v>135</v>
      </c>
      <c r="G1200" s="14" t="s">
        <v>2133</v>
      </c>
    </row>
    <row r="1201" spans="1:7" ht="28.5" x14ac:dyDescent="0.25">
      <c r="A1201" s="14">
        <v>1199</v>
      </c>
      <c r="B1201" s="15" t="s">
        <v>788</v>
      </c>
      <c r="C1201" s="16" t="s">
        <v>74</v>
      </c>
      <c r="D1201" s="14" t="s">
        <v>2322</v>
      </c>
      <c r="E1201" s="14">
        <v>145</v>
      </c>
      <c r="F1201" s="14">
        <v>58</v>
      </c>
      <c r="G1201" s="14" t="s">
        <v>318</v>
      </c>
    </row>
    <row r="1202" spans="1:7" ht="30" x14ac:dyDescent="0.25">
      <c r="A1202" s="14">
        <v>1200</v>
      </c>
      <c r="B1202" s="15" t="s">
        <v>311</v>
      </c>
      <c r="C1202" s="16" t="s">
        <v>54</v>
      </c>
      <c r="D1202" s="14" t="s">
        <v>2322</v>
      </c>
      <c r="E1202" s="14">
        <v>58</v>
      </c>
      <c r="F1202" s="14">
        <v>24</v>
      </c>
      <c r="G1202" s="14" t="s">
        <v>509</v>
      </c>
    </row>
    <row r="1203" spans="1:7" ht="28.5" x14ac:dyDescent="0.25">
      <c r="A1203" s="14">
        <v>1201</v>
      </c>
      <c r="B1203" s="15" t="s">
        <v>2323</v>
      </c>
      <c r="C1203" s="16" t="s">
        <v>74</v>
      </c>
      <c r="D1203" s="14" t="s">
        <v>542</v>
      </c>
      <c r="E1203" s="14">
        <v>295</v>
      </c>
      <c r="F1203" s="14">
        <v>118</v>
      </c>
      <c r="G1203" s="14" t="s">
        <v>2324</v>
      </c>
    </row>
    <row r="1204" spans="1:7" x14ac:dyDescent="0.25">
      <c r="A1204" s="14">
        <v>1202</v>
      </c>
      <c r="B1204" s="15" t="s">
        <v>1456</v>
      </c>
      <c r="C1204" s="16" t="s">
        <v>65</v>
      </c>
      <c r="D1204" s="14" t="s">
        <v>1424</v>
      </c>
      <c r="E1204" s="14">
        <v>208</v>
      </c>
      <c r="F1204" s="14">
        <v>84</v>
      </c>
      <c r="G1204" s="14" t="s">
        <v>2325</v>
      </c>
    </row>
    <row r="1205" spans="1:7" ht="28.5" x14ac:dyDescent="0.25">
      <c r="A1205" s="14">
        <v>1203</v>
      </c>
      <c r="B1205" s="15" t="s">
        <v>710</v>
      </c>
      <c r="C1205" s="16" t="s">
        <v>70</v>
      </c>
      <c r="D1205" s="14" t="s">
        <v>2326</v>
      </c>
      <c r="E1205" s="14">
        <v>50</v>
      </c>
      <c r="F1205" s="14">
        <v>20</v>
      </c>
      <c r="G1205" s="14" t="s">
        <v>893</v>
      </c>
    </row>
    <row r="1206" spans="1:7" x14ac:dyDescent="0.25">
      <c r="A1206" s="14">
        <v>1204</v>
      </c>
      <c r="B1206" s="15" t="s">
        <v>442</v>
      </c>
      <c r="C1206" s="16" t="s">
        <v>66</v>
      </c>
      <c r="D1206" s="14" t="s">
        <v>2327</v>
      </c>
      <c r="E1206" s="14">
        <v>78</v>
      </c>
      <c r="F1206" s="14">
        <v>32</v>
      </c>
      <c r="G1206" s="14" t="s">
        <v>1371</v>
      </c>
    </row>
    <row r="1207" spans="1:7" ht="30" x14ac:dyDescent="0.25">
      <c r="A1207" s="14">
        <v>1205</v>
      </c>
      <c r="B1207" s="15" t="s">
        <v>1260</v>
      </c>
      <c r="C1207" s="16" t="s">
        <v>63</v>
      </c>
      <c r="D1207" s="14" t="s">
        <v>2327</v>
      </c>
      <c r="E1207" s="14">
        <v>92</v>
      </c>
      <c r="F1207" s="14">
        <v>37</v>
      </c>
      <c r="G1207" s="14" t="s">
        <v>2328</v>
      </c>
    </row>
    <row r="1208" spans="1:7" x14ac:dyDescent="0.25">
      <c r="A1208" s="14">
        <v>1206</v>
      </c>
      <c r="B1208" s="15" t="s">
        <v>1594</v>
      </c>
      <c r="C1208" s="16" t="s">
        <v>71</v>
      </c>
      <c r="D1208" s="14" t="s">
        <v>2329</v>
      </c>
      <c r="E1208" s="14">
        <v>480</v>
      </c>
      <c r="F1208" s="14">
        <v>192</v>
      </c>
      <c r="G1208" s="14" t="s">
        <v>2330</v>
      </c>
    </row>
    <row r="1209" spans="1:7" x14ac:dyDescent="0.25">
      <c r="A1209" s="14">
        <v>1207</v>
      </c>
      <c r="B1209" s="15" t="s">
        <v>2331</v>
      </c>
      <c r="C1209" s="16" t="s">
        <v>71</v>
      </c>
      <c r="D1209" s="14" t="s">
        <v>2332</v>
      </c>
      <c r="E1209" s="14">
        <v>246</v>
      </c>
      <c r="F1209" s="14">
        <v>99</v>
      </c>
      <c r="G1209" s="14" t="s">
        <v>2333</v>
      </c>
    </row>
    <row r="1210" spans="1:7" x14ac:dyDescent="0.25">
      <c r="A1210" s="14">
        <v>1208</v>
      </c>
      <c r="B1210" s="15" t="s">
        <v>143</v>
      </c>
      <c r="C1210" s="16" t="s">
        <v>58</v>
      </c>
      <c r="D1210" s="14" t="s">
        <v>546</v>
      </c>
      <c r="E1210" s="14">
        <v>35</v>
      </c>
      <c r="F1210" s="14">
        <v>14</v>
      </c>
      <c r="G1210" s="14" t="s">
        <v>81</v>
      </c>
    </row>
    <row r="1211" spans="1:7" ht="30" x14ac:dyDescent="0.25">
      <c r="A1211" s="14">
        <v>1209</v>
      </c>
      <c r="B1211" s="15" t="s">
        <v>2334</v>
      </c>
      <c r="C1211" s="16" t="s">
        <v>52</v>
      </c>
      <c r="D1211" s="14" t="s">
        <v>546</v>
      </c>
      <c r="E1211" s="14">
        <v>14</v>
      </c>
      <c r="F1211" s="14">
        <v>6</v>
      </c>
      <c r="G1211" s="14" t="s">
        <v>1164</v>
      </c>
    </row>
    <row r="1212" spans="1:7" ht="28.5" x14ac:dyDescent="0.25">
      <c r="A1212" s="14">
        <v>1210</v>
      </c>
      <c r="B1212" s="15" t="s">
        <v>1577</v>
      </c>
      <c r="C1212" s="16" t="s">
        <v>63</v>
      </c>
      <c r="D1212" s="14" t="s">
        <v>546</v>
      </c>
      <c r="E1212" s="14">
        <v>42</v>
      </c>
      <c r="F1212" s="14">
        <v>17</v>
      </c>
      <c r="G1212" s="14" t="s">
        <v>1025</v>
      </c>
    </row>
    <row r="1213" spans="1:7" x14ac:dyDescent="0.25">
      <c r="A1213" s="14">
        <v>1211</v>
      </c>
      <c r="B1213" s="15" t="s">
        <v>717</v>
      </c>
      <c r="C1213" s="16" t="s">
        <v>58</v>
      </c>
      <c r="D1213" s="14" t="s">
        <v>546</v>
      </c>
      <c r="E1213" s="14">
        <v>35</v>
      </c>
      <c r="F1213" s="14">
        <v>14</v>
      </c>
      <c r="G1213" s="14" t="s">
        <v>81</v>
      </c>
    </row>
    <row r="1214" spans="1:7" ht="30" x14ac:dyDescent="0.25">
      <c r="A1214" s="14">
        <v>1212</v>
      </c>
      <c r="B1214" s="15" t="s">
        <v>2335</v>
      </c>
      <c r="C1214" s="16" t="s">
        <v>60</v>
      </c>
      <c r="D1214" s="14" t="s">
        <v>546</v>
      </c>
      <c r="E1214" s="14">
        <v>14</v>
      </c>
      <c r="F1214" s="14">
        <v>6</v>
      </c>
      <c r="G1214" s="14" t="s">
        <v>556</v>
      </c>
    </row>
    <row r="1215" spans="1:7" x14ac:dyDescent="0.25">
      <c r="A1215" s="14">
        <v>1213</v>
      </c>
      <c r="B1215" s="15" t="s">
        <v>2336</v>
      </c>
      <c r="C1215" s="16" t="s">
        <v>71</v>
      </c>
      <c r="D1215" s="14" t="s">
        <v>546</v>
      </c>
      <c r="E1215" s="14">
        <v>7</v>
      </c>
      <c r="F1215" s="14">
        <v>3</v>
      </c>
      <c r="G1215" s="14" t="s">
        <v>759</v>
      </c>
    </row>
    <row r="1216" spans="1:7" ht="28.5" x14ac:dyDescent="0.25">
      <c r="A1216" s="14">
        <v>1214</v>
      </c>
      <c r="B1216" s="15" t="s">
        <v>860</v>
      </c>
      <c r="C1216" s="16" t="s">
        <v>74</v>
      </c>
      <c r="D1216" s="14" t="s">
        <v>546</v>
      </c>
      <c r="E1216" s="14">
        <v>7</v>
      </c>
      <c r="F1216" s="14">
        <v>3</v>
      </c>
      <c r="G1216" s="14" t="s">
        <v>139</v>
      </c>
    </row>
    <row r="1217" spans="1:7" ht="30" x14ac:dyDescent="0.25">
      <c r="A1217" s="14">
        <v>1215</v>
      </c>
      <c r="B1217" s="15" t="s">
        <v>176</v>
      </c>
      <c r="C1217" s="16" t="s">
        <v>63</v>
      </c>
      <c r="D1217" s="14" t="s">
        <v>546</v>
      </c>
      <c r="E1217" s="14">
        <v>14</v>
      </c>
      <c r="F1217" s="14">
        <v>6</v>
      </c>
      <c r="G1217" s="14" t="s">
        <v>670</v>
      </c>
    </row>
    <row r="1218" spans="1:7" ht="28.5" x14ac:dyDescent="0.25">
      <c r="A1218" s="14">
        <v>1216</v>
      </c>
      <c r="B1218" s="15" t="s">
        <v>844</v>
      </c>
      <c r="C1218" s="16" t="s">
        <v>74</v>
      </c>
      <c r="D1218" s="14" t="s">
        <v>546</v>
      </c>
      <c r="E1218" s="14">
        <v>21</v>
      </c>
      <c r="F1218" s="14">
        <v>9</v>
      </c>
      <c r="G1218" s="14" t="s">
        <v>112</v>
      </c>
    </row>
    <row r="1219" spans="1:7" ht="30" x14ac:dyDescent="0.25">
      <c r="A1219" s="14">
        <v>1217</v>
      </c>
      <c r="B1219" s="15" t="s">
        <v>87</v>
      </c>
      <c r="C1219" s="16" t="s">
        <v>58</v>
      </c>
      <c r="D1219" s="14" t="s">
        <v>546</v>
      </c>
      <c r="E1219" s="14">
        <v>35</v>
      </c>
      <c r="F1219" s="14">
        <v>14</v>
      </c>
      <c r="G1219" s="14" t="s">
        <v>81</v>
      </c>
    </row>
    <row r="1220" spans="1:7" ht="28.5" x14ac:dyDescent="0.25">
      <c r="A1220" s="14">
        <v>1218</v>
      </c>
      <c r="B1220" s="15" t="s">
        <v>1141</v>
      </c>
      <c r="C1220" s="16" t="s">
        <v>59</v>
      </c>
      <c r="D1220" s="14" t="s">
        <v>546</v>
      </c>
      <c r="E1220" s="14">
        <v>126</v>
      </c>
      <c r="F1220" s="14">
        <v>51</v>
      </c>
      <c r="G1220" s="14" t="s">
        <v>2337</v>
      </c>
    </row>
    <row r="1221" spans="1:7" x14ac:dyDescent="0.25">
      <c r="A1221" s="14">
        <v>1219</v>
      </c>
      <c r="B1221" s="15" t="s">
        <v>1541</v>
      </c>
      <c r="C1221" s="16" t="s">
        <v>67</v>
      </c>
      <c r="D1221" s="14" t="s">
        <v>546</v>
      </c>
      <c r="E1221" s="14">
        <v>98</v>
      </c>
      <c r="F1221" s="14">
        <v>40</v>
      </c>
      <c r="G1221" s="14" t="s">
        <v>2338</v>
      </c>
    </row>
    <row r="1222" spans="1:7" ht="28.5" x14ac:dyDescent="0.25">
      <c r="A1222" s="14">
        <v>1220</v>
      </c>
      <c r="B1222" s="15" t="s">
        <v>719</v>
      </c>
      <c r="C1222" s="16" t="s">
        <v>63</v>
      </c>
      <c r="D1222" s="14" t="s">
        <v>546</v>
      </c>
      <c r="E1222" s="14">
        <v>84</v>
      </c>
      <c r="F1222" s="14">
        <v>34</v>
      </c>
      <c r="G1222" s="14" t="s">
        <v>878</v>
      </c>
    </row>
    <row r="1223" spans="1:7" ht="28.5" x14ac:dyDescent="0.25">
      <c r="A1223" s="14">
        <v>1221</v>
      </c>
      <c r="B1223" s="15" t="s">
        <v>602</v>
      </c>
      <c r="C1223" s="16" t="s">
        <v>63</v>
      </c>
      <c r="D1223" s="14" t="s">
        <v>546</v>
      </c>
      <c r="E1223" s="14">
        <v>56</v>
      </c>
      <c r="F1223" s="14">
        <v>23</v>
      </c>
      <c r="G1223" s="14" t="s">
        <v>856</v>
      </c>
    </row>
    <row r="1224" spans="1:7" ht="28.5" x14ac:dyDescent="0.25">
      <c r="A1224" s="14">
        <v>1222</v>
      </c>
      <c r="B1224" s="15" t="s">
        <v>2339</v>
      </c>
      <c r="C1224" s="16" t="s">
        <v>54</v>
      </c>
      <c r="D1224" s="14" t="s">
        <v>2340</v>
      </c>
      <c r="E1224" s="14">
        <v>348</v>
      </c>
      <c r="F1224" s="14">
        <v>140</v>
      </c>
      <c r="G1224" s="14" t="s">
        <v>2341</v>
      </c>
    </row>
    <row r="1225" spans="1:7" x14ac:dyDescent="0.25">
      <c r="A1225" s="14">
        <v>1223</v>
      </c>
      <c r="B1225" s="15" t="s">
        <v>1429</v>
      </c>
      <c r="C1225" s="16" t="s">
        <v>65</v>
      </c>
      <c r="D1225" s="14" t="s">
        <v>1428</v>
      </c>
      <c r="E1225" s="14">
        <v>62</v>
      </c>
      <c r="F1225" s="14">
        <v>25</v>
      </c>
      <c r="G1225" s="14" t="s">
        <v>1430</v>
      </c>
    </row>
    <row r="1226" spans="1:7" ht="30" x14ac:dyDescent="0.25">
      <c r="A1226" s="14">
        <v>1224</v>
      </c>
      <c r="B1226" s="15" t="s">
        <v>577</v>
      </c>
      <c r="C1226" s="16" t="s">
        <v>74</v>
      </c>
      <c r="D1226" s="14" t="s">
        <v>1428</v>
      </c>
      <c r="E1226" s="14">
        <v>248</v>
      </c>
      <c r="F1226" s="14">
        <v>100</v>
      </c>
      <c r="G1226" s="14" t="s">
        <v>2342</v>
      </c>
    </row>
    <row r="1227" spans="1:7" x14ac:dyDescent="0.25">
      <c r="A1227" s="14">
        <v>1225</v>
      </c>
      <c r="B1227" s="15" t="s">
        <v>1431</v>
      </c>
      <c r="C1227" s="16" t="s">
        <v>56</v>
      </c>
      <c r="D1227" s="14" t="s">
        <v>1432</v>
      </c>
      <c r="E1227" s="14">
        <v>55</v>
      </c>
      <c r="F1227" s="14">
        <v>22</v>
      </c>
      <c r="G1227" s="14" t="s">
        <v>1433</v>
      </c>
    </row>
    <row r="1228" spans="1:7" x14ac:dyDescent="0.25">
      <c r="A1228" s="14">
        <v>1226</v>
      </c>
      <c r="B1228" s="15" t="s">
        <v>1033</v>
      </c>
      <c r="C1228" s="16" t="s">
        <v>67</v>
      </c>
      <c r="D1228" s="14" t="s">
        <v>2343</v>
      </c>
      <c r="E1228" s="14">
        <v>192</v>
      </c>
      <c r="F1228" s="14">
        <v>77</v>
      </c>
      <c r="G1228" s="14" t="s">
        <v>2344</v>
      </c>
    </row>
    <row r="1229" spans="1:7" ht="90" x14ac:dyDescent="0.25">
      <c r="A1229" s="14">
        <v>1227</v>
      </c>
      <c r="B1229" s="15" t="s">
        <v>123</v>
      </c>
      <c r="C1229" s="16" t="s">
        <v>64</v>
      </c>
      <c r="D1229" s="14" t="s">
        <v>2343</v>
      </c>
      <c r="E1229" s="14">
        <v>96</v>
      </c>
      <c r="F1229" s="14">
        <v>39</v>
      </c>
      <c r="G1229" s="14" t="s">
        <v>2345</v>
      </c>
    </row>
    <row r="1230" spans="1:7" ht="30" x14ac:dyDescent="0.25">
      <c r="A1230" s="14">
        <v>1228</v>
      </c>
      <c r="B1230" s="15" t="s">
        <v>1474</v>
      </c>
      <c r="C1230" s="16" t="s">
        <v>54</v>
      </c>
      <c r="D1230" s="14" t="s">
        <v>2343</v>
      </c>
      <c r="E1230" s="14">
        <v>96</v>
      </c>
      <c r="F1230" s="14">
        <v>39</v>
      </c>
      <c r="G1230" s="14" t="s">
        <v>334</v>
      </c>
    </row>
    <row r="1231" spans="1:7" ht="30" x14ac:dyDescent="0.25">
      <c r="A1231" s="14">
        <v>1229</v>
      </c>
      <c r="B1231" s="15" t="s">
        <v>1107</v>
      </c>
      <c r="C1231" s="16" t="s">
        <v>72</v>
      </c>
      <c r="D1231" s="14" t="s">
        <v>2343</v>
      </c>
      <c r="E1231" s="14">
        <v>48</v>
      </c>
      <c r="F1231" s="14">
        <v>20</v>
      </c>
      <c r="G1231" s="14" t="s">
        <v>2346</v>
      </c>
    </row>
    <row r="1232" spans="1:7" ht="28.5" x14ac:dyDescent="0.25">
      <c r="A1232" s="14">
        <v>1230</v>
      </c>
      <c r="B1232" s="15" t="s">
        <v>674</v>
      </c>
      <c r="C1232" s="16" t="s">
        <v>70</v>
      </c>
      <c r="D1232" s="14" t="s">
        <v>2347</v>
      </c>
      <c r="E1232" s="14">
        <v>642</v>
      </c>
      <c r="F1232" s="14">
        <v>257</v>
      </c>
      <c r="G1232" s="14" t="s">
        <v>2348</v>
      </c>
    </row>
    <row r="1233" spans="1:7" x14ac:dyDescent="0.25">
      <c r="A1233" s="14">
        <v>1231</v>
      </c>
      <c r="B1233" s="15" t="s">
        <v>449</v>
      </c>
      <c r="C1233" s="16" t="s">
        <v>52</v>
      </c>
      <c r="D1233" s="14" t="s">
        <v>551</v>
      </c>
      <c r="E1233" s="14">
        <v>95</v>
      </c>
      <c r="F1233" s="14">
        <v>38</v>
      </c>
      <c r="G1233" s="14" t="s">
        <v>2349</v>
      </c>
    </row>
    <row r="1234" spans="1:7" x14ac:dyDescent="0.25">
      <c r="A1234" s="14">
        <v>1232</v>
      </c>
      <c r="B1234" s="15" t="s">
        <v>1471</v>
      </c>
      <c r="C1234" s="16" t="s">
        <v>71</v>
      </c>
      <c r="D1234" s="14" t="s">
        <v>551</v>
      </c>
      <c r="E1234" s="14">
        <v>197</v>
      </c>
      <c r="F1234" s="14">
        <v>79</v>
      </c>
      <c r="G1234" s="14" t="s">
        <v>2350</v>
      </c>
    </row>
    <row r="1235" spans="1:7" ht="30" x14ac:dyDescent="0.25">
      <c r="A1235" s="14">
        <v>1233</v>
      </c>
      <c r="B1235" s="15" t="s">
        <v>1543</v>
      </c>
      <c r="C1235" s="16" t="s">
        <v>63</v>
      </c>
      <c r="D1235" s="14" t="s">
        <v>1434</v>
      </c>
      <c r="E1235" s="14">
        <v>54</v>
      </c>
      <c r="F1235" s="14">
        <v>22</v>
      </c>
      <c r="G1235" s="14" t="s">
        <v>1234</v>
      </c>
    </row>
    <row r="1236" spans="1:7" ht="30" x14ac:dyDescent="0.25">
      <c r="A1236" s="14">
        <v>1234</v>
      </c>
      <c r="B1236" s="15" t="s">
        <v>676</v>
      </c>
      <c r="C1236" s="16" t="s">
        <v>73</v>
      </c>
      <c r="D1236" s="14" t="s">
        <v>2351</v>
      </c>
      <c r="E1236" s="14">
        <v>155</v>
      </c>
      <c r="F1236" s="14">
        <v>62</v>
      </c>
      <c r="G1236" s="14" t="s">
        <v>2352</v>
      </c>
    </row>
    <row r="1237" spans="1:7" ht="30" x14ac:dyDescent="0.25">
      <c r="A1237" s="14">
        <v>1235</v>
      </c>
      <c r="B1237" s="15" t="s">
        <v>2353</v>
      </c>
      <c r="C1237" s="16" t="s">
        <v>60</v>
      </c>
      <c r="D1237" s="14" t="s">
        <v>2351</v>
      </c>
      <c r="E1237" s="14">
        <v>384</v>
      </c>
      <c r="F1237" s="14">
        <v>154</v>
      </c>
      <c r="G1237" s="14" t="s">
        <v>2354</v>
      </c>
    </row>
    <row r="1238" spans="1:7" x14ac:dyDescent="0.25">
      <c r="A1238" s="14">
        <v>1236</v>
      </c>
      <c r="B1238" s="15" t="s">
        <v>2355</v>
      </c>
      <c r="C1238" s="16" t="s">
        <v>67</v>
      </c>
      <c r="D1238" s="14" t="s">
        <v>886</v>
      </c>
      <c r="E1238" s="14">
        <v>80</v>
      </c>
      <c r="F1238" s="14">
        <v>32</v>
      </c>
      <c r="G1238" s="14" t="s">
        <v>2028</v>
      </c>
    </row>
    <row r="1239" spans="1:7" x14ac:dyDescent="0.25">
      <c r="A1239" s="14">
        <v>1237</v>
      </c>
      <c r="B1239" s="15" t="s">
        <v>1328</v>
      </c>
      <c r="C1239" s="16" t="s">
        <v>55</v>
      </c>
      <c r="D1239" s="14" t="s">
        <v>886</v>
      </c>
      <c r="E1239" s="14">
        <v>80</v>
      </c>
      <c r="F1239" s="14">
        <v>32</v>
      </c>
      <c r="G1239" s="14" t="s">
        <v>1540</v>
      </c>
    </row>
    <row r="1240" spans="1:7" ht="30" x14ac:dyDescent="0.25">
      <c r="A1240" s="14">
        <v>1238</v>
      </c>
      <c r="B1240" s="15" t="s">
        <v>468</v>
      </c>
      <c r="C1240" s="16" t="s">
        <v>66</v>
      </c>
      <c r="D1240" s="14" t="s">
        <v>886</v>
      </c>
      <c r="E1240" s="14">
        <v>60</v>
      </c>
      <c r="F1240" s="14">
        <v>24</v>
      </c>
      <c r="G1240" s="14" t="s">
        <v>2356</v>
      </c>
    </row>
    <row r="1241" spans="1:7" ht="28.5" x14ac:dyDescent="0.25">
      <c r="A1241" s="14">
        <v>1239</v>
      </c>
      <c r="B1241" s="15" t="s">
        <v>1214</v>
      </c>
      <c r="C1241" s="16" t="s">
        <v>63</v>
      </c>
      <c r="D1241" s="14" t="s">
        <v>886</v>
      </c>
      <c r="E1241" s="14">
        <v>20</v>
      </c>
      <c r="F1241" s="14">
        <v>8</v>
      </c>
      <c r="G1241" s="14" t="s">
        <v>825</v>
      </c>
    </row>
    <row r="1242" spans="1:7" ht="28.5" x14ac:dyDescent="0.25">
      <c r="A1242" s="14">
        <v>1240</v>
      </c>
      <c r="B1242" s="15" t="s">
        <v>639</v>
      </c>
      <c r="C1242" s="16" t="s">
        <v>63</v>
      </c>
      <c r="D1242" s="14" t="s">
        <v>2357</v>
      </c>
      <c r="E1242" s="14">
        <v>246</v>
      </c>
      <c r="F1242" s="14">
        <v>99</v>
      </c>
      <c r="G1242" s="14" t="s">
        <v>2358</v>
      </c>
    </row>
    <row r="1243" spans="1:7" x14ac:dyDescent="0.25">
      <c r="A1243" s="14">
        <v>1241</v>
      </c>
      <c r="B1243" s="15" t="s">
        <v>755</v>
      </c>
      <c r="C1243" s="16" t="s">
        <v>72</v>
      </c>
      <c r="D1243" s="14" t="s">
        <v>2359</v>
      </c>
      <c r="E1243" s="14">
        <v>159</v>
      </c>
      <c r="F1243" s="14">
        <v>64</v>
      </c>
      <c r="G1243" s="14" t="s">
        <v>1361</v>
      </c>
    </row>
    <row r="1244" spans="1:7" ht="45" x14ac:dyDescent="0.25">
      <c r="A1244" s="14">
        <v>1242</v>
      </c>
      <c r="B1244" s="15" t="s">
        <v>377</v>
      </c>
      <c r="C1244" s="16" t="s">
        <v>58</v>
      </c>
      <c r="D1244" s="14" t="s">
        <v>2360</v>
      </c>
      <c r="E1244" s="14">
        <v>192</v>
      </c>
      <c r="F1244" s="14">
        <v>77</v>
      </c>
      <c r="G1244" s="14" t="s">
        <v>1012</v>
      </c>
    </row>
    <row r="1245" spans="1:7" ht="28.5" x14ac:dyDescent="0.25">
      <c r="A1245" s="14">
        <v>1243</v>
      </c>
      <c r="B1245" s="15" t="s">
        <v>502</v>
      </c>
      <c r="C1245" s="16" t="s">
        <v>74</v>
      </c>
      <c r="D1245" s="14" t="s">
        <v>1436</v>
      </c>
      <c r="E1245" s="14">
        <v>224</v>
      </c>
      <c r="F1245" s="14">
        <v>90</v>
      </c>
      <c r="G1245" s="14" t="s">
        <v>681</v>
      </c>
    </row>
    <row r="1246" spans="1:7" ht="30" x14ac:dyDescent="0.25">
      <c r="A1246" s="14">
        <v>1244</v>
      </c>
      <c r="B1246" s="15" t="s">
        <v>234</v>
      </c>
      <c r="C1246" s="16" t="s">
        <v>64</v>
      </c>
      <c r="D1246" s="14" t="s">
        <v>2361</v>
      </c>
      <c r="E1246" s="14">
        <v>72</v>
      </c>
      <c r="F1246" s="14">
        <v>29</v>
      </c>
      <c r="G1246" s="14" t="s">
        <v>1516</v>
      </c>
    </row>
    <row r="1247" spans="1:7" ht="28.5" x14ac:dyDescent="0.25">
      <c r="A1247" s="14">
        <v>1245</v>
      </c>
      <c r="B1247" s="15" t="s">
        <v>1161</v>
      </c>
      <c r="C1247" s="16" t="s">
        <v>59</v>
      </c>
      <c r="D1247" s="14" t="s">
        <v>2361</v>
      </c>
      <c r="E1247" s="14">
        <v>85</v>
      </c>
      <c r="F1247" s="14">
        <v>34</v>
      </c>
      <c r="G1247" s="14" t="s">
        <v>1098</v>
      </c>
    </row>
    <row r="1248" spans="1:7" x14ac:dyDescent="0.25">
      <c r="A1248" s="14">
        <v>1246</v>
      </c>
      <c r="B1248" s="15" t="s">
        <v>238</v>
      </c>
      <c r="C1248" s="16" t="s">
        <v>58</v>
      </c>
      <c r="D1248" s="14" t="s">
        <v>2361</v>
      </c>
      <c r="E1248" s="14">
        <v>72</v>
      </c>
      <c r="F1248" s="14">
        <v>29</v>
      </c>
      <c r="G1248" s="14" t="s">
        <v>859</v>
      </c>
    </row>
    <row r="1249" spans="1:7" ht="30" x14ac:dyDescent="0.25">
      <c r="A1249" s="14">
        <v>1247</v>
      </c>
      <c r="B1249" s="15" t="s">
        <v>493</v>
      </c>
      <c r="C1249" s="16" t="s">
        <v>64</v>
      </c>
      <c r="D1249" s="14" t="s">
        <v>2362</v>
      </c>
      <c r="E1249" s="14">
        <v>222</v>
      </c>
      <c r="F1249" s="14">
        <v>89</v>
      </c>
      <c r="G1249" s="14" t="s">
        <v>2363</v>
      </c>
    </row>
    <row r="1250" spans="1:7" ht="30" x14ac:dyDescent="0.25">
      <c r="A1250" s="14">
        <v>1248</v>
      </c>
      <c r="B1250" s="15" t="s">
        <v>706</v>
      </c>
      <c r="C1250" s="16" t="s">
        <v>55</v>
      </c>
      <c r="D1250" s="14" t="s">
        <v>62</v>
      </c>
      <c r="E1250" s="14">
        <v>26</v>
      </c>
      <c r="F1250" s="14">
        <v>11</v>
      </c>
      <c r="G1250" s="14" t="s">
        <v>1481</v>
      </c>
    </row>
    <row r="1251" spans="1:7" ht="30" x14ac:dyDescent="0.25">
      <c r="A1251" s="14">
        <v>1249</v>
      </c>
      <c r="B1251" s="15" t="s">
        <v>1461</v>
      </c>
      <c r="C1251" s="16" t="s">
        <v>72</v>
      </c>
      <c r="D1251" s="14" t="s">
        <v>62</v>
      </c>
      <c r="E1251" s="14">
        <v>78</v>
      </c>
      <c r="F1251" s="14">
        <v>32</v>
      </c>
      <c r="G1251" s="14" t="s">
        <v>2364</v>
      </c>
    </row>
    <row r="1252" spans="1:7" ht="30" x14ac:dyDescent="0.25">
      <c r="A1252" s="14">
        <v>1250</v>
      </c>
      <c r="B1252" s="15" t="s">
        <v>510</v>
      </c>
      <c r="C1252" s="16" t="s">
        <v>71</v>
      </c>
      <c r="D1252" s="14" t="s">
        <v>1438</v>
      </c>
      <c r="E1252" s="14">
        <v>96</v>
      </c>
      <c r="F1252" s="14">
        <v>39</v>
      </c>
      <c r="G1252" s="14" t="s">
        <v>300</v>
      </c>
    </row>
    <row r="1253" spans="1:7" ht="28.5" x14ac:dyDescent="0.25">
      <c r="A1253" s="14">
        <v>1251</v>
      </c>
      <c r="B1253" s="15" t="s">
        <v>1552</v>
      </c>
      <c r="C1253" s="16" t="s">
        <v>59</v>
      </c>
      <c r="D1253" s="14" t="s">
        <v>1438</v>
      </c>
      <c r="E1253" s="14">
        <v>32</v>
      </c>
      <c r="F1253" s="14">
        <v>13</v>
      </c>
      <c r="G1253" s="14" t="s">
        <v>972</v>
      </c>
    </row>
    <row r="1254" spans="1:7" x14ac:dyDescent="0.25">
      <c r="A1254" s="14">
        <v>1252</v>
      </c>
      <c r="B1254" s="15" t="s">
        <v>476</v>
      </c>
      <c r="C1254" s="16" t="s">
        <v>65</v>
      </c>
      <c r="D1254" s="14" t="s">
        <v>1439</v>
      </c>
      <c r="E1254" s="14">
        <v>204</v>
      </c>
      <c r="F1254" s="14">
        <v>82</v>
      </c>
      <c r="G1254" s="14" t="s">
        <v>1440</v>
      </c>
    </row>
    <row r="1255" spans="1:7" ht="28.5" x14ac:dyDescent="0.25">
      <c r="A1255" s="14">
        <v>1253</v>
      </c>
      <c r="B1255" s="15" t="s">
        <v>521</v>
      </c>
      <c r="C1255" s="16" t="s">
        <v>64</v>
      </c>
      <c r="D1255" s="14" t="s">
        <v>2365</v>
      </c>
      <c r="E1255" s="14">
        <v>305</v>
      </c>
      <c r="F1255" s="14">
        <v>122</v>
      </c>
      <c r="G1255" s="14" t="s">
        <v>2366</v>
      </c>
    </row>
    <row r="1256" spans="1:7" x14ac:dyDescent="0.25">
      <c r="A1256" s="14">
        <v>1254</v>
      </c>
      <c r="B1256" s="15" t="s">
        <v>406</v>
      </c>
      <c r="C1256" s="16" t="s">
        <v>71</v>
      </c>
      <c r="D1256" s="14" t="s">
        <v>1441</v>
      </c>
      <c r="E1256" s="14">
        <v>108</v>
      </c>
      <c r="F1256" s="14">
        <v>44</v>
      </c>
      <c r="G1256" s="14" t="s">
        <v>552</v>
      </c>
    </row>
    <row r="1257" spans="1:7" x14ac:dyDescent="0.25">
      <c r="A1257" s="14">
        <v>1255</v>
      </c>
      <c r="B1257" s="15" t="s">
        <v>2367</v>
      </c>
      <c r="C1257" s="16" t="s">
        <v>52</v>
      </c>
      <c r="D1257" s="14" t="s">
        <v>2368</v>
      </c>
      <c r="E1257" s="14">
        <v>19</v>
      </c>
      <c r="F1257" s="14">
        <v>8</v>
      </c>
      <c r="G1257" s="14" t="s">
        <v>1750</v>
      </c>
    </row>
    <row r="1258" spans="1:7" ht="28.5" x14ac:dyDescent="0.25">
      <c r="A1258" s="14">
        <v>1256</v>
      </c>
      <c r="B1258" s="15" t="s">
        <v>749</v>
      </c>
      <c r="C1258" s="16" t="s">
        <v>70</v>
      </c>
      <c r="D1258" s="14" t="s">
        <v>2368</v>
      </c>
      <c r="E1258" s="14">
        <v>95</v>
      </c>
      <c r="F1258" s="14">
        <v>38</v>
      </c>
      <c r="G1258" s="14" t="s">
        <v>823</v>
      </c>
    </row>
    <row r="1259" spans="1:7" x14ac:dyDescent="0.25">
      <c r="A1259" s="14">
        <v>1257</v>
      </c>
      <c r="B1259" s="15" t="s">
        <v>2369</v>
      </c>
      <c r="C1259" s="16" t="s">
        <v>71</v>
      </c>
      <c r="D1259" s="14" t="s">
        <v>2368</v>
      </c>
      <c r="E1259" s="14">
        <v>810</v>
      </c>
      <c r="F1259" s="14">
        <v>324</v>
      </c>
      <c r="G1259" s="14" t="s">
        <v>2370</v>
      </c>
    </row>
    <row r="1260" spans="1:7" ht="30" x14ac:dyDescent="0.25">
      <c r="A1260" s="14">
        <v>1258</v>
      </c>
      <c r="B1260" s="15" t="s">
        <v>826</v>
      </c>
      <c r="C1260" s="16" t="s">
        <v>55</v>
      </c>
      <c r="D1260" s="14" t="s">
        <v>1442</v>
      </c>
      <c r="E1260" s="14">
        <v>107</v>
      </c>
      <c r="F1260" s="14">
        <v>43</v>
      </c>
      <c r="G1260" s="14" t="s">
        <v>2371</v>
      </c>
    </row>
    <row r="1261" spans="1:7" ht="30" x14ac:dyDescent="0.25">
      <c r="A1261" s="14">
        <v>1259</v>
      </c>
      <c r="B1261" s="15" t="s">
        <v>161</v>
      </c>
      <c r="C1261" s="16" t="s">
        <v>60</v>
      </c>
      <c r="D1261" s="14" t="s">
        <v>1443</v>
      </c>
      <c r="E1261" s="14">
        <v>44</v>
      </c>
      <c r="F1261" s="14">
        <v>18</v>
      </c>
      <c r="G1261" s="14" t="s">
        <v>2372</v>
      </c>
    </row>
    <row r="1262" spans="1:7" ht="30" x14ac:dyDescent="0.25">
      <c r="A1262" s="14">
        <v>1260</v>
      </c>
      <c r="B1262" s="15" t="s">
        <v>1413</v>
      </c>
      <c r="C1262" s="16" t="s">
        <v>61</v>
      </c>
      <c r="D1262" s="14" t="s">
        <v>2373</v>
      </c>
      <c r="E1262" s="14">
        <v>138</v>
      </c>
      <c r="F1262" s="14">
        <v>56</v>
      </c>
      <c r="G1262" s="14" t="s">
        <v>919</v>
      </c>
    </row>
    <row r="1263" spans="1:7" ht="28.5" x14ac:dyDescent="0.25">
      <c r="A1263" s="14">
        <v>1261</v>
      </c>
      <c r="B1263" s="15" t="s">
        <v>754</v>
      </c>
      <c r="C1263" s="16" t="s">
        <v>73</v>
      </c>
      <c r="D1263" s="17">
        <v>0.96</v>
      </c>
      <c r="E1263" s="14">
        <v>50</v>
      </c>
      <c r="F1263" s="14">
        <v>20</v>
      </c>
      <c r="G1263" s="14" t="s">
        <v>876</v>
      </c>
    </row>
    <row r="1264" spans="1:7" ht="28.5" x14ac:dyDescent="0.25">
      <c r="A1264" s="14">
        <v>1262</v>
      </c>
      <c r="B1264" s="15" t="s">
        <v>1444</v>
      </c>
      <c r="C1264" s="16" t="s">
        <v>70</v>
      </c>
      <c r="D1264" s="14" t="s">
        <v>1445</v>
      </c>
      <c r="E1264" s="14">
        <v>224</v>
      </c>
      <c r="F1264" s="14">
        <v>90</v>
      </c>
      <c r="G1264" s="14" t="s">
        <v>1446</v>
      </c>
    </row>
    <row r="1265" spans="1:7" x14ac:dyDescent="0.25">
      <c r="A1265" s="14">
        <v>1263</v>
      </c>
      <c r="B1265" s="15" t="s">
        <v>2374</v>
      </c>
      <c r="C1265" s="16" t="s">
        <v>71</v>
      </c>
      <c r="D1265" s="14" t="s">
        <v>1445</v>
      </c>
      <c r="E1265" s="14">
        <v>224</v>
      </c>
      <c r="F1265" s="14">
        <v>90</v>
      </c>
      <c r="G1265" s="14" t="s">
        <v>893</v>
      </c>
    </row>
    <row r="1266" spans="1:7" x14ac:dyDescent="0.25">
      <c r="A1266" s="14">
        <v>1264</v>
      </c>
      <c r="B1266" s="15" t="s">
        <v>506</v>
      </c>
      <c r="C1266" s="16" t="s">
        <v>71</v>
      </c>
      <c r="D1266" s="14" t="s">
        <v>1448</v>
      </c>
      <c r="E1266" s="14">
        <v>180</v>
      </c>
      <c r="F1266" s="14">
        <v>72</v>
      </c>
      <c r="G1266" s="14" t="s">
        <v>724</v>
      </c>
    </row>
    <row r="1267" spans="1:7" ht="45" x14ac:dyDescent="0.25">
      <c r="A1267" s="14">
        <v>1265</v>
      </c>
      <c r="B1267" s="15" t="s">
        <v>1447</v>
      </c>
      <c r="C1267" s="16" t="s">
        <v>73</v>
      </c>
      <c r="D1267" s="14" t="s">
        <v>1448</v>
      </c>
      <c r="E1267" s="14">
        <v>62</v>
      </c>
      <c r="F1267" s="14">
        <v>25</v>
      </c>
      <c r="G1267" s="14" t="s">
        <v>1449</v>
      </c>
    </row>
    <row r="1268" spans="1:7" ht="30" x14ac:dyDescent="0.25">
      <c r="A1268" s="14">
        <v>1266</v>
      </c>
      <c r="B1268" s="15" t="s">
        <v>1284</v>
      </c>
      <c r="C1268" s="16" t="s">
        <v>59</v>
      </c>
      <c r="D1268" s="14" t="s">
        <v>1605</v>
      </c>
      <c r="E1268" s="14">
        <v>246</v>
      </c>
      <c r="F1268" s="14">
        <v>99</v>
      </c>
      <c r="G1268" s="14" t="s">
        <v>2375</v>
      </c>
    </row>
    <row r="1269" spans="1:7" ht="28.5" x14ac:dyDescent="0.25">
      <c r="A1269" s="14">
        <v>1267</v>
      </c>
      <c r="B1269" s="15" t="s">
        <v>2376</v>
      </c>
      <c r="C1269" s="16" t="s">
        <v>54</v>
      </c>
      <c r="D1269" s="14" t="s">
        <v>2377</v>
      </c>
      <c r="E1269" s="14">
        <v>288</v>
      </c>
      <c r="F1269" s="14">
        <v>116</v>
      </c>
      <c r="G1269" s="14" t="s">
        <v>2378</v>
      </c>
    </row>
    <row r="1270" spans="1:7" x14ac:dyDescent="0.25">
      <c r="A1270" s="14">
        <v>1268</v>
      </c>
      <c r="B1270" s="15" t="s">
        <v>912</v>
      </c>
      <c r="C1270" s="16" t="s">
        <v>71</v>
      </c>
      <c r="D1270" s="14" t="s">
        <v>2379</v>
      </c>
      <c r="E1270" s="14">
        <v>1260</v>
      </c>
      <c r="F1270" s="14">
        <v>504</v>
      </c>
      <c r="G1270" s="14" t="s">
        <v>1049</v>
      </c>
    </row>
    <row r="1271" spans="1:7" ht="60" x14ac:dyDescent="0.25">
      <c r="A1271" s="14">
        <v>1269</v>
      </c>
      <c r="B1271" s="15" t="s">
        <v>1386</v>
      </c>
      <c r="C1271" s="16" t="s">
        <v>58</v>
      </c>
      <c r="D1271" s="14" t="s">
        <v>2380</v>
      </c>
      <c r="E1271" s="14">
        <v>151</v>
      </c>
      <c r="F1271" s="14">
        <v>61</v>
      </c>
      <c r="G1271" s="14" t="s">
        <v>2381</v>
      </c>
    </row>
    <row r="1272" spans="1:7" ht="30" x14ac:dyDescent="0.25">
      <c r="A1272" s="14">
        <v>1270</v>
      </c>
      <c r="B1272" s="15" t="s">
        <v>2382</v>
      </c>
      <c r="C1272" s="16" t="s">
        <v>54</v>
      </c>
      <c r="D1272" s="14" t="s">
        <v>566</v>
      </c>
      <c r="E1272" s="14">
        <v>36</v>
      </c>
      <c r="F1272" s="14">
        <v>15</v>
      </c>
      <c r="G1272" s="14" t="s">
        <v>397</v>
      </c>
    </row>
    <row r="1273" spans="1:7" x14ac:dyDescent="0.25">
      <c r="A1273" s="14">
        <v>1271</v>
      </c>
      <c r="B1273" s="15" t="s">
        <v>273</v>
      </c>
      <c r="C1273" s="16" t="s">
        <v>53</v>
      </c>
      <c r="D1273" s="14" t="s">
        <v>566</v>
      </c>
      <c r="E1273" s="14">
        <v>30</v>
      </c>
      <c r="F1273" s="14">
        <v>12</v>
      </c>
      <c r="G1273" s="14" t="s">
        <v>848</v>
      </c>
    </row>
    <row r="1274" spans="1:7" ht="28.5" x14ac:dyDescent="0.25">
      <c r="A1274" s="14">
        <v>1272</v>
      </c>
      <c r="B1274" s="15" t="s">
        <v>486</v>
      </c>
      <c r="C1274" s="16" t="s">
        <v>63</v>
      </c>
      <c r="D1274" s="14" t="s">
        <v>566</v>
      </c>
      <c r="E1274" s="14">
        <v>168</v>
      </c>
      <c r="F1274" s="14">
        <v>68</v>
      </c>
      <c r="G1274" s="14" t="s">
        <v>2383</v>
      </c>
    </row>
    <row r="1275" spans="1:7" ht="30" x14ac:dyDescent="0.25">
      <c r="A1275" s="14">
        <v>1273</v>
      </c>
      <c r="B1275" s="15" t="s">
        <v>1542</v>
      </c>
      <c r="C1275" s="16" t="s">
        <v>55</v>
      </c>
      <c r="D1275" s="14" t="s">
        <v>566</v>
      </c>
      <c r="E1275" s="14">
        <v>12</v>
      </c>
      <c r="F1275" s="14">
        <v>5</v>
      </c>
      <c r="G1275" s="14" t="s">
        <v>711</v>
      </c>
    </row>
    <row r="1276" spans="1:7" ht="30" x14ac:dyDescent="0.25">
      <c r="A1276" s="14">
        <v>1274</v>
      </c>
      <c r="B1276" s="15" t="s">
        <v>1480</v>
      </c>
      <c r="C1276" s="16" t="s">
        <v>65</v>
      </c>
      <c r="D1276" s="14" t="s">
        <v>566</v>
      </c>
      <c r="E1276" s="14">
        <v>36</v>
      </c>
      <c r="F1276" s="14">
        <v>15</v>
      </c>
      <c r="G1276" s="14" t="s">
        <v>2384</v>
      </c>
    </row>
    <row r="1277" spans="1:7" x14ac:dyDescent="0.25">
      <c r="A1277" s="14">
        <v>1275</v>
      </c>
      <c r="B1277" s="15" t="s">
        <v>1453</v>
      </c>
      <c r="C1277" s="16" t="s">
        <v>56</v>
      </c>
      <c r="D1277" s="14" t="s">
        <v>566</v>
      </c>
      <c r="E1277" s="14">
        <v>12</v>
      </c>
      <c r="F1277" s="14">
        <v>5</v>
      </c>
      <c r="G1277" s="14" t="s">
        <v>949</v>
      </c>
    </row>
    <row r="1278" spans="1:7" x14ac:dyDescent="0.25">
      <c r="A1278" s="14">
        <v>1276</v>
      </c>
      <c r="B1278" s="15" t="s">
        <v>2385</v>
      </c>
      <c r="C1278" s="16" t="s">
        <v>71</v>
      </c>
      <c r="D1278" s="14" t="s">
        <v>566</v>
      </c>
      <c r="E1278" s="14">
        <v>72</v>
      </c>
      <c r="F1278" s="14">
        <v>29</v>
      </c>
      <c r="G1278" s="14" t="s">
        <v>218</v>
      </c>
    </row>
    <row r="1279" spans="1:7" x14ac:dyDescent="0.25">
      <c r="A1279" s="14">
        <v>1277</v>
      </c>
      <c r="B1279" s="15" t="s">
        <v>751</v>
      </c>
      <c r="C1279" s="16" t="s">
        <v>72</v>
      </c>
      <c r="D1279" s="14" t="s">
        <v>566</v>
      </c>
      <c r="E1279" s="14">
        <v>126</v>
      </c>
      <c r="F1279" s="14">
        <v>51</v>
      </c>
      <c r="G1279" s="14" t="s">
        <v>2386</v>
      </c>
    </row>
    <row r="1280" spans="1:7" x14ac:dyDescent="0.25">
      <c r="A1280" s="14">
        <v>1278</v>
      </c>
      <c r="B1280" s="15" t="s">
        <v>1576</v>
      </c>
      <c r="C1280" s="16" t="s">
        <v>55</v>
      </c>
      <c r="D1280" s="14" t="s">
        <v>566</v>
      </c>
      <c r="E1280" s="14">
        <v>36</v>
      </c>
      <c r="F1280" s="14">
        <v>15</v>
      </c>
      <c r="G1280" s="14" t="s">
        <v>1555</v>
      </c>
    </row>
    <row r="1281" spans="1:7" x14ac:dyDescent="0.25">
      <c r="A1281" s="14">
        <v>1279</v>
      </c>
      <c r="B1281" s="15" t="s">
        <v>2387</v>
      </c>
      <c r="C1281" s="16" t="s">
        <v>52</v>
      </c>
      <c r="D1281" s="14" t="s">
        <v>566</v>
      </c>
      <c r="E1281" s="14">
        <v>36</v>
      </c>
      <c r="F1281" s="14">
        <v>15</v>
      </c>
      <c r="G1281" s="14" t="s">
        <v>1871</v>
      </c>
    </row>
    <row r="1282" spans="1:7" ht="30" x14ac:dyDescent="0.25">
      <c r="A1282" s="14">
        <v>1280</v>
      </c>
      <c r="B1282" s="15" t="s">
        <v>2388</v>
      </c>
      <c r="C1282" s="16" t="s">
        <v>74</v>
      </c>
      <c r="D1282" s="14" t="s">
        <v>566</v>
      </c>
      <c r="E1282" s="14">
        <v>114</v>
      </c>
      <c r="F1282" s="14">
        <v>46</v>
      </c>
      <c r="G1282" s="14" t="s">
        <v>835</v>
      </c>
    </row>
    <row r="1283" spans="1:7" ht="30" x14ac:dyDescent="0.25">
      <c r="A1283" s="14">
        <v>1281</v>
      </c>
      <c r="B1283" s="15" t="s">
        <v>2389</v>
      </c>
      <c r="C1283" s="16" t="s">
        <v>73</v>
      </c>
      <c r="D1283" s="14" t="s">
        <v>566</v>
      </c>
      <c r="E1283" s="14">
        <v>30</v>
      </c>
      <c r="F1283" s="14">
        <v>12</v>
      </c>
      <c r="G1283" s="14" t="s">
        <v>913</v>
      </c>
    </row>
    <row r="1284" spans="1:7" ht="30" x14ac:dyDescent="0.25">
      <c r="A1284" s="14">
        <v>1282</v>
      </c>
      <c r="B1284" s="15" t="s">
        <v>518</v>
      </c>
      <c r="C1284" s="16" t="s">
        <v>64</v>
      </c>
      <c r="D1284" s="14" t="s">
        <v>566</v>
      </c>
      <c r="E1284" s="14">
        <v>108</v>
      </c>
      <c r="F1284" s="14">
        <v>44</v>
      </c>
      <c r="G1284" s="14" t="s">
        <v>2139</v>
      </c>
    </row>
    <row r="1285" spans="1:7" ht="30" x14ac:dyDescent="0.25">
      <c r="A1285" s="14">
        <v>1283</v>
      </c>
      <c r="B1285" s="15" t="s">
        <v>2390</v>
      </c>
      <c r="C1285" s="16" t="s">
        <v>55</v>
      </c>
      <c r="D1285" s="14" t="s">
        <v>566</v>
      </c>
      <c r="E1285" s="14">
        <v>6</v>
      </c>
      <c r="F1285" s="14">
        <v>3</v>
      </c>
      <c r="G1285" s="14" t="s">
        <v>552</v>
      </c>
    </row>
    <row r="1286" spans="1:7" ht="28.5" x14ac:dyDescent="0.25">
      <c r="A1286" s="14">
        <v>1284</v>
      </c>
      <c r="B1286" s="15" t="s">
        <v>2391</v>
      </c>
      <c r="C1286" s="16" t="s">
        <v>64</v>
      </c>
      <c r="D1286" s="14" t="s">
        <v>566</v>
      </c>
      <c r="E1286" s="14">
        <v>42</v>
      </c>
      <c r="F1286" s="14">
        <v>17</v>
      </c>
      <c r="G1286" s="14" t="s">
        <v>1164</v>
      </c>
    </row>
    <row r="1287" spans="1:7" x14ac:dyDescent="0.25">
      <c r="A1287" s="14">
        <v>1285</v>
      </c>
      <c r="B1287" s="15" t="s">
        <v>2392</v>
      </c>
      <c r="C1287" s="16" t="s">
        <v>71</v>
      </c>
      <c r="D1287" s="14" t="s">
        <v>566</v>
      </c>
      <c r="E1287" s="14">
        <v>24</v>
      </c>
      <c r="F1287" s="14">
        <v>10</v>
      </c>
      <c r="G1287" s="14" t="s">
        <v>180</v>
      </c>
    </row>
    <row r="1288" spans="1:7" x14ac:dyDescent="0.25">
      <c r="A1288" s="14">
        <v>1286</v>
      </c>
      <c r="B1288" s="15" t="s">
        <v>2393</v>
      </c>
      <c r="C1288" s="16" t="s">
        <v>56</v>
      </c>
      <c r="D1288" s="14" t="s">
        <v>566</v>
      </c>
      <c r="E1288" s="14">
        <v>12</v>
      </c>
      <c r="F1288" s="14">
        <v>5</v>
      </c>
      <c r="G1288" s="14" t="s">
        <v>949</v>
      </c>
    </row>
    <row r="1289" spans="1:7" x14ac:dyDescent="0.25">
      <c r="A1289" s="14">
        <v>1287</v>
      </c>
      <c r="B1289" s="15" t="s">
        <v>134</v>
      </c>
      <c r="C1289" s="16" t="s">
        <v>58</v>
      </c>
      <c r="D1289" s="14" t="s">
        <v>566</v>
      </c>
      <c r="E1289" s="14">
        <v>24</v>
      </c>
      <c r="F1289" s="14">
        <v>10</v>
      </c>
      <c r="G1289" s="14" t="s">
        <v>197</v>
      </c>
    </row>
    <row r="1290" spans="1:7" x14ac:dyDescent="0.25">
      <c r="A1290" s="14">
        <v>1288</v>
      </c>
      <c r="B1290" s="15" t="s">
        <v>2394</v>
      </c>
      <c r="C1290" s="16" t="s">
        <v>56</v>
      </c>
      <c r="D1290" s="14" t="s">
        <v>566</v>
      </c>
      <c r="E1290" s="14">
        <v>18</v>
      </c>
      <c r="F1290" s="14">
        <v>8</v>
      </c>
      <c r="G1290" s="14" t="s">
        <v>953</v>
      </c>
    </row>
    <row r="1291" spans="1:7" ht="30" x14ac:dyDescent="0.25">
      <c r="A1291" s="14">
        <v>1289</v>
      </c>
      <c r="B1291" s="15" t="s">
        <v>216</v>
      </c>
      <c r="C1291" s="16" t="s">
        <v>70</v>
      </c>
      <c r="D1291" s="14" t="s">
        <v>566</v>
      </c>
      <c r="E1291" s="14">
        <v>24</v>
      </c>
      <c r="F1291" s="14">
        <v>10</v>
      </c>
      <c r="G1291" s="14" t="s">
        <v>171</v>
      </c>
    </row>
    <row r="1292" spans="1:7" ht="45" x14ac:dyDescent="0.25">
      <c r="A1292" s="14">
        <v>1290</v>
      </c>
      <c r="B1292" s="15" t="s">
        <v>329</v>
      </c>
      <c r="C1292" s="16" t="s">
        <v>64</v>
      </c>
      <c r="D1292" s="14" t="s">
        <v>566</v>
      </c>
      <c r="E1292" s="14">
        <v>24</v>
      </c>
      <c r="F1292" s="14">
        <v>10</v>
      </c>
      <c r="G1292" s="14" t="s">
        <v>104</v>
      </c>
    </row>
    <row r="1293" spans="1:7" ht="28.5" x14ac:dyDescent="0.25">
      <c r="A1293" s="14">
        <v>1291</v>
      </c>
      <c r="B1293" s="15" t="s">
        <v>2395</v>
      </c>
      <c r="C1293" s="16" t="s">
        <v>59</v>
      </c>
      <c r="D1293" s="14" t="s">
        <v>566</v>
      </c>
      <c r="E1293" s="14">
        <v>30</v>
      </c>
      <c r="F1293" s="14">
        <v>12</v>
      </c>
      <c r="G1293" s="14" t="s">
        <v>914</v>
      </c>
    </row>
    <row r="1294" spans="1:7" x14ac:dyDescent="0.25">
      <c r="A1294" s="14">
        <v>1292</v>
      </c>
      <c r="B1294" s="15" t="s">
        <v>2396</v>
      </c>
      <c r="C1294" s="16" t="s">
        <v>71</v>
      </c>
      <c r="D1294" s="14" t="s">
        <v>566</v>
      </c>
      <c r="E1294" s="14">
        <v>144</v>
      </c>
      <c r="F1294" s="14">
        <v>58</v>
      </c>
      <c r="G1294" s="14" t="s">
        <v>2397</v>
      </c>
    </row>
    <row r="1295" spans="1:7" ht="30" x14ac:dyDescent="0.25">
      <c r="A1295" s="14">
        <v>1293</v>
      </c>
      <c r="B1295" s="15" t="s">
        <v>1482</v>
      </c>
      <c r="C1295" s="16" t="s">
        <v>60</v>
      </c>
      <c r="D1295" s="14" t="s">
        <v>566</v>
      </c>
      <c r="E1295" s="14">
        <v>24</v>
      </c>
      <c r="F1295" s="14">
        <v>10</v>
      </c>
      <c r="G1295" s="14" t="s">
        <v>456</v>
      </c>
    </row>
    <row r="1296" spans="1:7" ht="28.5" x14ac:dyDescent="0.25">
      <c r="A1296" s="14">
        <v>1294</v>
      </c>
      <c r="B1296" s="15" t="s">
        <v>1454</v>
      </c>
      <c r="C1296" s="16" t="s">
        <v>61</v>
      </c>
      <c r="D1296" s="14" t="s">
        <v>566</v>
      </c>
      <c r="E1296" s="14">
        <v>12</v>
      </c>
      <c r="F1296" s="14">
        <v>5</v>
      </c>
      <c r="G1296" s="14" t="s">
        <v>160</v>
      </c>
    </row>
    <row r="1297" spans="1:7" ht="28.5" x14ac:dyDescent="0.25">
      <c r="A1297" s="14">
        <v>1295</v>
      </c>
      <c r="B1297" s="15" t="s">
        <v>598</v>
      </c>
      <c r="C1297" s="16" t="s">
        <v>73</v>
      </c>
      <c r="D1297" s="14" t="s">
        <v>2398</v>
      </c>
      <c r="E1297" s="14">
        <v>304</v>
      </c>
      <c r="F1297" s="14">
        <v>122</v>
      </c>
      <c r="G1297" s="14" t="s">
        <v>2399</v>
      </c>
    </row>
    <row r="1298" spans="1:7" ht="45" x14ac:dyDescent="0.25">
      <c r="A1298" s="14">
        <v>1296</v>
      </c>
      <c r="B1298" s="15" t="s">
        <v>548</v>
      </c>
      <c r="C1298" s="16" t="s">
        <v>54</v>
      </c>
      <c r="D1298" s="14" t="s">
        <v>2400</v>
      </c>
      <c r="E1298" s="14">
        <v>118</v>
      </c>
      <c r="F1298" s="14">
        <v>48</v>
      </c>
      <c r="G1298" s="14" t="s">
        <v>2314</v>
      </c>
    </row>
    <row r="1299" spans="1:7" x14ac:dyDescent="0.25">
      <c r="A1299" s="14">
        <v>1297</v>
      </c>
      <c r="B1299" s="15" t="s">
        <v>1125</v>
      </c>
      <c r="C1299" s="16" t="s">
        <v>67</v>
      </c>
      <c r="D1299" s="14" t="s">
        <v>940</v>
      </c>
      <c r="E1299" s="14">
        <v>294</v>
      </c>
      <c r="F1299" s="14">
        <v>118</v>
      </c>
      <c r="G1299" s="14" t="s">
        <v>2401</v>
      </c>
    </row>
    <row r="1300" spans="1:7" x14ac:dyDescent="0.25">
      <c r="A1300" s="14">
        <v>1298</v>
      </c>
      <c r="B1300" s="15" t="s">
        <v>603</v>
      </c>
      <c r="C1300" s="16" t="s">
        <v>58</v>
      </c>
      <c r="D1300" s="14" t="s">
        <v>2402</v>
      </c>
      <c r="E1300" s="14">
        <v>35</v>
      </c>
      <c r="F1300" s="14">
        <v>14</v>
      </c>
      <c r="G1300" s="14" t="s">
        <v>81</v>
      </c>
    </row>
    <row r="1301" spans="1:7" ht="28.5" x14ac:dyDescent="0.25">
      <c r="A1301" s="14">
        <v>1299</v>
      </c>
      <c r="B1301" s="15" t="s">
        <v>563</v>
      </c>
      <c r="C1301" s="16" t="s">
        <v>61</v>
      </c>
      <c r="D1301" s="14" t="s">
        <v>1457</v>
      </c>
      <c r="E1301" s="14">
        <v>98</v>
      </c>
      <c r="F1301" s="14">
        <v>40</v>
      </c>
      <c r="G1301" s="14" t="s">
        <v>1669</v>
      </c>
    </row>
    <row r="1302" spans="1:7" ht="30" x14ac:dyDescent="0.25">
      <c r="A1302" s="14">
        <v>1300</v>
      </c>
      <c r="B1302" s="15" t="s">
        <v>644</v>
      </c>
      <c r="C1302" s="16" t="s">
        <v>61</v>
      </c>
      <c r="D1302" s="14" t="s">
        <v>1459</v>
      </c>
      <c r="E1302" s="14">
        <v>46</v>
      </c>
      <c r="F1302" s="14">
        <v>19</v>
      </c>
      <c r="G1302" s="14" t="s">
        <v>670</v>
      </c>
    </row>
    <row r="1303" spans="1:7" ht="28.5" x14ac:dyDescent="0.25">
      <c r="A1303" s="14">
        <v>1301</v>
      </c>
      <c r="B1303" s="15" t="s">
        <v>543</v>
      </c>
      <c r="C1303" s="16" t="s">
        <v>74</v>
      </c>
      <c r="D1303" s="14" t="s">
        <v>1459</v>
      </c>
      <c r="E1303" s="14">
        <v>138</v>
      </c>
      <c r="F1303" s="14">
        <v>56</v>
      </c>
      <c r="G1303" s="14" t="s">
        <v>100</v>
      </c>
    </row>
    <row r="1304" spans="1:7" ht="28.5" x14ac:dyDescent="0.25">
      <c r="A1304" s="14">
        <v>1302</v>
      </c>
      <c r="B1304" s="15" t="s">
        <v>660</v>
      </c>
      <c r="C1304" s="16" t="s">
        <v>74</v>
      </c>
      <c r="D1304" s="14" t="s">
        <v>580</v>
      </c>
      <c r="E1304" s="14">
        <v>520</v>
      </c>
      <c r="F1304" s="14">
        <v>208</v>
      </c>
      <c r="G1304" s="14" t="s">
        <v>1704</v>
      </c>
    </row>
    <row r="1305" spans="1:7" x14ac:dyDescent="0.25">
      <c r="A1305" s="14">
        <v>1303</v>
      </c>
      <c r="B1305" s="15" t="s">
        <v>2403</v>
      </c>
      <c r="C1305" s="16" t="s">
        <v>56</v>
      </c>
      <c r="D1305" s="14" t="s">
        <v>580</v>
      </c>
      <c r="E1305" s="14">
        <v>80</v>
      </c>
      <c r="F1305" s="14">
        <v>32</v>
      </c>
      <c r="G1305" s="14" t="s">
        <v>985</v>
      </c>
    </row>
    <row r="1306" spans="1:7" ht="30" x14ac:dyDescent="0.25">
      <c r="A1306" s="14">
        <v>1304</v>
      </c>
      <c r="B1306" s="15" t="s">
        <v>2404</v>
      </c>
      <c r="C1306" s="16" t="s">
        <v>64</v>
      </c>
      <c r="D1306" s="14" t="s">
        <v>580</v>
      </c>
      <c r="E1306" s="14">
        <v>40</v>
      </c>
      <c r="F1306" s="14">
        <v>16</v>
      </c>
      <c r="G1306" s="14" t="s">
        <v>2292</v>
      </c>
    </row>
    <row r="1307" spans="1:7" x14ac:dyDescent="0.25">
      <c r="A1307" s="14">
        <v>1305</v>
      </c>
      <c r="B1307" s="15" t="s">
        <v>373</v>
      </c>
      <c r="C1307" s="16" t="s">
        <v>71</v>
      </c>
      <c r="D1307" s="14" t="s">
        <v>2405</v>
      </c>
      <c r="E1307" s="14">
        <v>948</v>
      </c>
      <c r="F1307" s="14">
        <v>380</v>
      </c>
      <c r="G1307" s="14" t="s">
        <v>1551</v>
      </c>
    </row>
    <row r="1308" spans="1:7" ht="28.5" x14ac:dyDescent="0.25">
      <c r="A1308" s="14">
        <v>1306</v>
      </c>
      <c r="B1308" s="15" t="s">
        <v>964</v>
      </c>
      <c r="C1308" s="16" t="s">
        <v>73</v>
      </c>
      <c r="D1308" s="14" t="s">
        <v>2405</v>
      </c>
      <c r="E1308" s="14">
        <v>154</v>
      </c>
      <c r="F1308" s="14">
        <v>62</v>
      </c>
      <c r="G1308" s="14" t="s">
        <v>2352</v>
      </c>
    </row>
    <row r="1309" spans="1:7" x14ac:dyDescent="0.25">
      <c r="A1309" s="14">
        <v>1307</v>
      </c>
      <c r="B1309" s="15" t="s">
        <v>1475</v>
      </c>
      <c r="C1309" s="16" t="s">
        <v>67</v>
      </c>
      <c r="D1309" s="14" t="s">
        <v>2405</v>
      </c>
      <c r="E1309" s="14">
        <v>97</v>
      </c>
      <c r="F1309" s="14">
        <v>39</v>
      </c>
      <c r="G1309" s="14" t="s">
        <v>2406</v>
      </c>
    </row>
    <row r="1310" spans="1:7" ht="28.5" x14ac:dyDescent="0.25">
      <c r="A1310" s="14">
        <v>1308</v>
      </c>
      <c r="B1310" s="15" t="s">
        <v>2407</v>
      </c>
      <c r="C1310" s="16" t="s">
        <v>54</v>
      </c>
      <c r="D1310" s="14" t="s">
        <v>2408</v>
      </c>
      <c r="E1310" s="14">
        <v>500</v>
      </c>
      <c r="F1310" s="14">
        <v>200</v>
      </c>
      <c r="G1310" s="14" t="s">
        <v>2409</v>
      </c>
    </row>
    <row r="1311" spans="1:7" ht="30" x14ac:dyDescent="0.25">
      <c r="A1311" s="14">
        <v>1309</v>
      </c>
      <c r="B1311" s="15" t="s">
        <v>404</v>
      </c>
      <c r="C1311" s="16" t="s">
        <v>63</v>
      </c>
      <c r="D1311" s="14" t="s">
        <v>1462</v>
      </c>
      <c r="E1311" s="14">
        <v>85</v>
      </c>
      <c r="F1311" s="14">
        <v>34</v>
      </c>
      <c r="G1311" s="14" t="s">
        <v>878</v>
      </c>
    </row>
    <row r="1312" spans="1:7" x14ac:dyDescent="0.25">
      <c r="A1312" s="14">
        <v>1310</v>
      </c>
      <c r="B1312" s="15" t="s">
        <v>2410</v>
      </c>
      <c r="C1312" s="16" t="s">
        <v>67</v>
      </c>
      <c r="D1312" s="14" t="s">
        <v>1462</v>
      </c>
      <c r="E1312" s="14">
        <v>204</v>
      </c>
      <c r="F1312" s="14">
        <v>82</v>
      </c>
      <c r="G1312" s="14" t="s">
        <v>2411</v>
      </c>
    </row>
    <row r="1313" spans="1:7" ht="30" x14ac:dyDescent="0.25">
      <c r="A1313" s="14">
        <v>1311</v>
      </c>
      <c r="B1313" s="15" t="s">
        <v>298</v>
      </c>
      <c r="C1313" s="16" t="s">
        <v>54</v>
      </c>
      <c r="D1313" s="14" t="s">
        <v>2412</v>
      </c>
      <c r="E1313" s="14">
        <v>402</v>
      </c>
      <c r="F1313" s="14">
        <v>161</v>
      </c>
      <c r="G1313" s="14" t="s">
        <v>2413</v>
      </c>
    </row>
    <row r="1314" spans="1:7" x14ac:dyDescent="0.25">
      <c r="A1314" s="14">
        <v>1312</v>
      </c>
      <c r="B1314" s="15" t="s">
        <v>2414</v>
      </c>
      <c r="C1314" s="16" t="s">
        <v>71</v>
      </c>
      <c r="D1314" s="14" t="s">
        <v>2415</v>
      </c>
      <c r="E1314" s="14">
        <v>96</v>
      </c>
      <c r="F1314" s="14">
        <v>39</v>
      </c>
      <c r="G1314" s="14" t="s">
        <v>300</v>
      </c>
    </row>
    <row r="1315" spans="1:7" ht="30" x14ac:dyDescent="0.25">
      <c r="A1315" s="14">
        <v>1313</v>
      </c>
      <c r="B1315" s="15" t="s">
        <v>748</v>
      </c>
      <c r="C1315" s="16" t="s">
        <v>70</v>
      </c>
      <c r="D1315" s="14" t="s">
        <v>2415</v>
      </c>
      <c r="E1315" s="14">
        <v>96</v>
      </c>
      <c r="F1315" s="14">
        <v>39</v>
      </c>
      <c r="G1315" s="14" t="s">
        <v>2416</v>
      </c>
    </row>
    <row r="1316" spans="1:7" ht="30" x14ac:dyDescent="0.25">
      <c r="A1316" s="14">
        <v>1314</v>
      </c>
      <c r="B1316" s="15" t="s">
        <v>1421</v>
      </c>
      <c r="C1316" s="16" t="s">
        <v>73</v>
      </c>
      <c r="D1316" s="14" t="s">
        <v>1463</v>
      </c>
      <c r="E1316" s="14">
        <v>90</v>
      </c>
      <c r="F1316" s="14">
        <v>36</v>
      </c>
      <c r="G1316" s="14" t="s">
        <v>784</v>
      </c>
    </row>
    <row r="1317" spans="1:7" ht="28.5" x14ac:dyDescent="0.25">
      <c r="A1317" s="14">
        <v>1315</v>
      </c>
      <c r="B1317" s="15" t="s">
        <v>588</v>
      </c>
      <c r="C1317" s="16" t="s">
        <v>70</v>
      </c>
      <c r="D1317" s="14" t="s">
        <v>1463</v>
      </c>
      <c r="E1317" s="14">
        <v>580</v>
      </c>
      <c r="F1317" s="14">
        <v>232</v>
      </c>
      <c r="G1317" s="14" t="s">
        <v>1464</v>
      </c>
    </row>
    <row r="1318" spans="1:7" ht="28.5" x14ac:dyDescent="0.25">
      <c r="A1318" s="14">
        <v>1316</v>
      </c>
      <c r="B1318" s="15" t="s">
        <v>1465</v>
      </c>
      <c r="C1318" s="16" t="s">
        <v>70</v>
      </c>
      <c r="D1318" s="14" t="s">
        <v>890</v>
      </c>
      <c r="E1318" s="14">
        <v>56</v>
      </c>
      <c r="F1318" s="14">
        <v>23</v>
      </c>
      <c r="G1318" s="14" t="s">
        <v>94</v>
      </c>
    </row>
    <row r="1319" spans="1:7" x14ac:dyDescent="0.25">
      <c r="A1319" s="14">
        <v>1317</v>
      </c>
      <c r="B1319" s="15" t="s">
        <v>2417</v>
      </c>
      <c r="C1319" s="16" t="s">
        <v>71</v>
      </c>
      <c r="D1319" s="14" t="s">
        <v>890</v>
      </c>
      <c r="E1319" s="14">
        <v>84</v>
      </c>
      <c r="F1319" s="14">
        <v>34</v>
      </c>
      <c r="G1319" s="14" t="s">
        <v>395</v>
      </c>
    </row>
    <row r="1320" spans="1:7" ht="28.5" x14ac:dyDescent="0.25">
      <c r="A1320" s="14">
        <v>1318</v>
      </c>
      <c r="B1320" s="15" t="s">
        <v>1520</v>
      </c>
      <c r="C1320" s="16" t="s">
        <v>73</v>
      </c>
      <c r="D1320" s="14" t="s">
        <v>890</v>
      </c>
      <c r="E1320" s="14">
        <v>112</v>
      </c>
      <c r="F1320" s="14">
        <v>45</v>
      </c>
      <c r="G1320" s="14" t="s">
        <v>2418</v>
      </c>
    </row>
    <row r="1321" spans="1:7" x14ac:dyDescent="0.25">
      <c r="A1321" s="14">
        <v>1319</v>
      </c>
      <c r="B1321" s="15" t="s">
        <v>1468</v>
      </c>
      <c r="C1321" s="16" t="s">
        <v>71</v>
      </c>
      <c r="D1321" s="14" t="s">
        <v>2419</v>
      </c>
      <c r="E1321" s="14">
        <v>408</v>
      </c>
      <c r="F1321" s="14">
        <v>164</v>
      </c>
      <c r="G1321" s="14" t="s">
        <v>2104</v>
      </c>
    </row>
    <row r="1322" spans="1:7" ht="30" x14ac:dyDescent="0.25">
      <c r="A1322" s="14">
        <v>1320</v>
      </c>
      <c r="B1322" s="15" t="s">
        <v>532</v>
      </c>
      <c r="C1322" s="16" t="s">
        <v>70</v>
      </c>
      <c r="D1322" s="14" t="s">
        <v>2420</v>
      </c>
      <c r="E1322" s="14">
        <v>300</v>
      </c>
      <c r="F1322" s="14">
        <v>120</v>
      </c>
      <c r="G1322" s="14" t="s">
        <v>2421</v>
      </c>
    </row>
    <row r="1323" spans="1:7" ht="30" x14ac:dyDescent="0.25">
      <c r="A1323" s="14">
        <v>1321</v>
      </c>
      <c r="B1323" s="15" t="s">
        <v>623</v>
      </c>
      <c r="C1323" s="16" t="s">
        <v>65</v>
      </c>
      <c r="D1323" s="14" t="s">
        <v>2422</v>
      </c>
      <c r="E1323" s="14">
        <v>160</v>
      </c>
      <c r="F1323" s="14">
        <v>64</v>
      </c>
      <c r="G1323" s="14" t="s">
        <v>2423</v>
      </c>
    </row>
    <row r="1324" spans="1:7" ht="45" x14ac:dyDescent="0.25">
      <c r="A1324" s="14">
        <v>1322</v>
      </c>
      <c r="B1324" s="15" t="s">
        <v>2424</v>
      </c>
      <c r="C1324" s="16" t="s">
        <v>54</v>
      </c>
      <c r="D1324" s="14" t="s">
        <v>2425</v>
      </c>
      <c r="E1324" s="14">
        <v>435</v>
      </c>
      <c r="F1324" s="14">
        <v>174</v>
      </c>
      <c r="G1324" s="14" t="s">
        <v>2426</v>
      </c>
    </row>
    <row r="1325" spans="1:7" ht="30" x14ac:dyDescent="0.25">
      <c r="A1325" s="14">
        <v>1323</v>
      </c>
      <c r="B1325" s="15" t="s">
        <v>1575</v>
      </c>
      <c r="C1325" s="16" t="s">
        <v>65</v>
      </c>
      <c r="D1325" s="14" t="s">
        <v>2427</v>
      </c>
      <c r="E1325" s="14">
        <v>88</v>
      </c>
      <c r="F1325" s="14">
        <v>36</v>
      </c>
      <c r="G1325" s="14" t="s">
        <v>1593</v>
      </c>
    </row>
    <row r="1326" spans="1:7" ht="30" x14ac:dyDescent="0.25">
      <c r="A1326" s="14">
        <v>1324</v>
      </c>
      <c r="B1326" s="15" t="s">
        <v>1595</v>
      </c>
      <c r="C1326" s="16" t="s">
        <v>67</v>
      </c>
      <c r="D1326" s="14" t="s">
        <v>2427</v>
      </c>
      <c r="E1326" s="14">
        <v>22</v>
      </c>
      <c r="F1326" s="14">
        <v>9</v>
      </c>
      <c r="G1326" s="14" t="s">
        <v>2428</v>
      </c>
    </row>
    <row r="1327" spans="1:7" ht="30" x14ac:dyDescent="0.25">
      <c r="A1327" s="14">
        <v>1325</v>
      </c>
      <c r="B1327" s="15" t="s">
        <v>1244</v>
      </c>
      <c r="C1327" s="16" t="s">
        <v>53</v>
      </c>
      <c r="D1327" s="14" t="s">
        <v>2427</v>
      </c>
      <c r="E1327" s="14">
        <v>66</v>
      </c>
      <c r="F1327" s="14">
        <v>27</v>
      </c>
      <c r="G1327" s="14" t="s">
        <v>804</v>
      </c>
    </row>
    <row r="1328" spans="1:7" x14ac:dyDescent="0.25">
      <c r="A1328" s="14">
        <v>1326</v>
      </c>
      <c r="B1328" s="15" t="s">
        <v>2429</v>
      </c>
      <c r="C1328" s="16" t="s">
        <v>71</v>
      </c>
      <c r="D1328" s="14" t="s">
        <v>2430</v>
      </c>
      <c r="E1328" s="14">
        <v>60</v>
      </c>
      <c r="F1328" s="14">
        <v>24</v>
      </c>
      <c r="G1328" s="14" t="s">
        <v>336</v>
      </c>
    </row>
    <row r="1329" spans="1:7" ht="28.5" x14ac:dyDescent="0.25">
      <c r="A1329" s="14">
        <v>1327</v>
      </c>
      <c r="B1329" s="15" t="s">
        <v>524</v>
      </c>
      <c r="C1329" s="16" t="s">
        <v>73</v>
      </c>
      <c r="D1329" s="14" t="s">
        <v>2430</v>
      </c>
      <c r="E1329" s="14">
        <v>344</v>
      </c>
      <c r="F1329" s="14">
        <v>138</v>
      </c>
      <c r="G1329" s="14" t="s">
        <v>2431</v>
      </c>
    </row>
    <row r="1330" spans="1:7" ht="30" x14ac:dyDescent="0.25">
      <c r="A1330" s="14">
        <v>1328</v>
      </c>
      <c r="B1330" s="15" t="s">
        <v>811</v>
      </c>
      <c r="C1330" s="16" t="s">
        <v>55</v>
      </c>
      <c r="D1330" s="14" t="s">
        <v>2432</v>
      </c>
      <c r="E1330" s="14">
        <v>125</v>
      </c>
      <c r="F1330" s="14">
        <v>50</v>
      </c>
      <c r="G1330" s="14" t="s">
        <v>2433</v>
      </c>
    </row>
    <row r="1331" spans="1:7" x14ac:dyDescent="0.25">
      <c r="A1331" s="14">
        <v>1329</v>
      </c>
      <c r="B1331" s="15" t="s">
        <v>2434</v>
      </c>
      <c r="C1331" s="16" t="s">
        <v>71</v>
      </c>
      <c r="D1331" s="14" t="s">
        <v>1606</v>
      </c>
      <c r="E1331" s="14">
        <v>168</v>
      </c>
      <c r="F1331" s="14">
        <v>68</v>
      </c>
      <c r="G1331" s="14" t="s">
        <v>881</v>
      </c>
    </row>
    <row r="1332" spans="1:7" ht="28.5" x14ac:dyDescent="0.25">
      <c r="A1332" s="14">
        <v>1330</v>
      </c>
      <c r="B1332" s="15" t="s">
        <v>1585</v>
      </c>
      <c r="C1332" s="16" t="s">
        <v>63</v>
      </c>
      <c r="D1332" s="14" t="s">
        <v>1606</v>
      </c>
      <c r="E1332" s="14">
        <v>114</v>
      </c>
      <c r="F1332" s="14">
        <v>46</v>
      </c>
      <c r="G1332" s="14" t="s">
        <v>1402</v>
      </c>
    </row>
    <row r="1333" spans="1:7" ht="28.5" x14ac:dyDescent="0.25">
      <c r="A1333" s="14">
        <v>1331</v>
      </c>
      <c r="B1333" s="15" t="s">
        <v>582</v>
      </c>
      <c r="C1333" s="16" t="s">
        <v>61</v>
      </c>
      <c r="D1333" s="14" t="s">
        <v>1607</v>
      </c>
      <c r="E1333" s="14">
        <v>108</v>
      </c>
      <c r="F1333" s="14">
        <v>44</v>
      </c>
      <c r="G1333" s="14" t="s">
        <v>897</v>
      </c>
    </row>
    <row r="1334" spans="1:7" ht="30" x14ac:dyDescent="0.25">
      <c r="A1334" s="14">
        <v>1332</v>
      </c>
      <c r="B1334" s="15" t="s">
        <v>440</v>
      </c>
      <c r="C1334" s="16" t="s">
        <v>64</v>
      </c>
      <c r="D1334" s="14" t="s">
        <v>2435</v>
      </c>
      <c r="E1334" s="14">
        <v>140</v>
      </c>
      <c r="F1334" s="14">
        <v>56</v>
      </c>
      <c r="G1334" s="14" t="s">
        <v>793</v>
      </c>
    </row>
    <row r="1335" spans="1:7" ht="30" x14ac:dyDescent="0.25">
      <c r="A1335" s="14">
        <v>1333</v>
      </c>
      <c r="B1335" s="15" t="s">
        <v>2436</v>
      </c>
      <c r="C1335" s="16" t="s">
        <v>71</v>
      </c>
      <c r="D1335" s="14" t="s">
        <v>2437</v>
      </c>
      <c r="E1335" s="14">
        <v>312</v>
      </c>
      <c r="F1335" s="14">
        <v>125</v>
      </c>
      <c r="G1335" s="14" t="s">
        <v>2438</v>
      </c>
    </row>
    <row r="1336" spans="1:7" x14ac:dyDescent="0.25">
      <c r="A1336" s="14">
        <v>1334</v>
      </c>
      <c r="B1336" s="15" t="s">
        <v>206</v>
      </c>
      <c r="C1336" s="16" t="s">
        <v>71</v>
      </c>
      <c r="D1336" s="14" t="s">
        <v>2439</v>
      </c>
      <c r="E1336" s="14">
        <v>150</v>
      </c>
      <c r="F1336" s="14">
        <v>60</v>
      </c>
      <c r="G1336" s="14" t="s">
        <v>1472</v>
      </c>
    </row>
    <row r="1337" spans="1:7" ht="28.5" x14ac:dyDescent="0.25">
      <c r="A1337" s="14">
        <v>1335</v>
      </c>
      <c r="B1337" s="15" t="s">
        <v>2440</v>
      </c>
      <c r="C1337" s="16" t="s">
        <v>54</v>
      </c>
      <c r="D1337" s="14" t="s">
        <v>591</v>
      </c>
      <c r="E1337" s="14">
        <v>64</v>
      </c>
      <c r="F1337" s="14">
        <v>26</v>
      </c>
      <c r="G1337" s="14" t="s">
        <v>833</v>
      </c>
    </row>
    <row r="1338" spans="1:7" ht="28.5" x14ac:dyDescent="0.25">
      <c r="A1338" s="14">
        <v>1336</v>
      </c>
      <c r="B1338" s="15" t="s">
        <v>1495</v>
      </c>
      <c r="C1338" s="16" t="s">
        <v>54</v>
      </c>
      <c r="D1338" s="14" t="s">
        <v>591</v>
      </c>
      <c r="E1338" s="14">
        <v>48</v>
      </c>
      <c r="F1338" s="14">
        <v>20</v>
      </c>
      <c r="G1338" s="14" t="s">
        <v>200</v>
      </c>
    </row>
    <row r="1339" spans="1:7" ht="28.5" x14ac:dyDescent="0.25">
      <c r="A1339" s="14">
        <v>1337</v>
      </c>
      <c r="B1339" s="15" t="s">
        <v>1090</v>
      </c>
      <c r="C1339" s="16" t="s">
        <v>59</v>
      </c>
      <c r="D1339" s="14" t="s">
        <v>591</v>
      </c>
      <c r="E1339" s="14">
        <v>48</v>
      </c>
      <c r="F1339" s="14">
        <v>20</v>
      </c>
      <c r="G1339" s="14" t="s">
        <v>2441</v>
      </c>
    </row>
    <row r="1340" spans="1:7" ht="28.5" x14ac:dyDescent="0.25">
      <c r="A1340" s="14">
        <v>1338</v>
      </c>
      <c r="B1340" s="15" t="s">
        <v>1467</v>
      </c>
      <c r="C1340" s="16" t="s">
        <v>74</v>
      </c>
      <c r="D1340" s="14" t="s">
        <v>591</v>
      </c>
      <c r="E1340" s="14">
        <v>32</v>
      </c>
      <c r="F1340" s="14">
        <v>13</v>
      </c>
      <c r="G1340" s="14" t="s">
        <v>780</v>
      </c>
    </row>
    <row r="1341" spans="1:7" ht="45" x14ac:dyDescent="0.25">
      <c r="A1341" s="14">
        <v>1339</v>
      </c>
      <c r="B1341" s="15" t="s">
        <v>2442</v>
      </c>
      <c r="C1341" s="16" t="s">
        <v>59</v>
      </c>
      <c r="D1341" s="14" t="s">
        <v>591</v>
      </c>
      <c r="E1341" s="14">
        <v>16</v>
      </c>
      <c r="F1341" s="14">
        <v>7</v>
      </c>
      <c r="G1341" s="14" t="s">
        <v>881</v>
      </c>
    </row>
    <row r="1342" spans="1:7" ht="28.5" x14ac:dyDescent="0.25">
      <c r="A1342" s="14">
        <v>1340</v>
      </c>
      <c r="B1342" s="15" t="s">
        <v>587</v>
      </c>
      <c r="C1342" s="16" t="s">
        <v>69</v>
      </c>
      <c r="D1342" s="14" t="s">
        <v>1469</v>
      </c>
      <c r="E1342" s="14">
        <v>122</v>
      </c>
      <c r="F1342" s="14">
        <v>49</v>
      </c>
      <c r="G1342" s="14" t="s">
        <v>2443</v>
      </c>
    </row>
    <row r="1343" spans="1:7" x14ac:dyDescent="0.25">
      <c r="A1343" s="14">
        <v>1341</v>
      </c>
      <c r="B1343" s="15" t="s">
        <v>743</v>
      </c>
      <c r="C1343" s="16" t="s">
        <v>72</v>
      </c>
      <c r="D1343" s="14" t="s">
        <v>1469</v>
      </c>
      <c r="E1343" s="14">
        <v>191</v>
      </c>
      <c r="F1343" s="14">
        <v>77</v>
      </c>
      <c r="G1343" s="14" t="s">
        <v>2444</v>
      </c>
    </row>
    <row r="1344" spans="1:7" ht="30" x14ac:dyDescent="0.25">
      <c r="A1344" s="14">
        <v>1342</v>
      </c>
      <c r="B1344" s="15" t="s">
        <v>413</v>
      </c>
      <c r="C1344" s="16" t="s">
        <v>58</v>
      </c>
      <c r="D1344" s="14" t="s">
        <v>941</v>
      </c>
      <c r="E1344" s="14">
        <v>180</v>
      </c>
      <c r="F1344" s="14">
        <v>72</v>
      </c>
      <c r="G1344" s="14" t="s">
        <v>2445</v>
      </c>
    </row>
    <row r="1345" spans="1:7" ht="28.5" x14ac:dyDescent="0.25">
      <c r="A1345" s="14">
        <v>1343</v>
      </c>
      <c r="B1345" s="15" t="s">
        <v>360</v>
      </c>
      <c r="C1345" s="16" t="s">
        <v>54</v>
      </c>
      <c r="D1345" s="14" t="s">
        <v>941</v>
      </c>
      <c r="E1345" s="14">
        <v>180</v>
      </c>
      <c r="F1345" s="14">
        <v>72</v>
      </c>
      <c r="G1345" s="14" t="s">
        <v>797</v>
      </c>
    </row>
    <row r="1346" spans="1:7" ht="30" x14ac:dyDescent="0.25">
      <c r="A1346" s="14">
        <v>1344</v>
      </c>
      <c r="B1346" s="15" t="s">
        <v>1417</v>
      </c>
      <c r="C1346" s="16" t="s">
        <v>54</v>
      </c>
      <c r="D1346" s="14" t="s">
        <v>1473</v>
      </c>
      <c r="E1346" s="14">
        <v>216</v>
      </c>
      <c r="F1346" s="14">
        <v>87</v>
      </c>
      <c r="G1346" s="14" t="s">
        <v>1381</v>
      </c>
    </row>
    <row r="1347" spans="1:7" ht="30" x14ac:dyDescent="0.25">
      <c r="A1347" s="14">
        <v>1345</v>
      </c>
      <c r="B1347" s="15" t="s">
        <v>925</v>
      </c>
      <c r="C1347" s="16" t="s">
        <v>60</v>
      </c>
      <c r="D1347" s="14" t="s">
        <v>596</v>
      </c>
      <c r="E1347" s="14">
        <v>42</v>
      </c>
      <c r="F1347" s="14">
        <v>17</v>
      </c>
      <c r="G1347" s="14" t="s">
        <v>733</v>
      </c>
    </row>
    <row r="1348" spans="1:7" ht="30" x14ac:dyDescent="0.25">
      <c r="A1348" s="14">
        <v>1346</v>
      </c>
      <c r="B1348" s="15" t="s">
        <v>1010</v>
      </c>
      <c r="C1348" s="16" t="s">
        <v>54</v>
      </c>
      <c r="D1348" s="14" t="s">
        <v>596</v>
      </c>
      <c r="E1348" s="14">
        <v>84</v>
      </c>
      <c r="F1348" s="14">
        <v>34</v>
      </c>
      <c r="G1348" s="14" t="s">
        <v>794</v>
      </c>
    </row>
    <row r="1349" spans="1:7" ht="30" x14ac:dyDescent="0.25">
      <c r="A1349" s="14">
        <v>1347</v>
      </c>
      <c r="B1349" s="15" t="s">
        <v>625</v>
      </c>
      <c r="C1349" s="16" t="s">
        <v>74</v>
      </c>
      <c r="D1349" s="14" t="s">
        <v>596</v>
      </c>
      <c r="E1349" s="14">
        <v>42</v>
      </c>
      <c r="F1349" s="14">
        <v>17</v>
      </c>
      <c r="G1349" s="14" t="s">
        <v>824</v>
      </c>
    </row>
    <row r="1350" spans="1:7" ht="28.5" x14ac:dyDescent="0.25">
      <c r="A1350" s="14">
        <v>1348</v>
      </c>
      <c r="B1350" s="15" t="s">
        <v>469</v>
      </c>
      <c r="C1350" s="16" t="s">
        <v>73</v>
      </c>
      <c r="D1350" s="14" t="s">
        <v>596</v>
      </c>
      <c r="E1350" s="14">
        <v>84</v>
      </c>
      <c r="F1350" s="14">
        <v>34</v>
      </c>
      <c r="G1350" s="14" t="s">
        <v>497</v>
      </c>
    </row>
    <row r="1351" spans="1:7" x14ac:dyDescent="0.25">
      <c r="A1351" s="14">
        <v>1349</v>
      </c>
      <c r="B1351" s="15" t="s">
        <v>1534</v>
      </c>
      <c r="C1351" s="16" t="s">
        <v>71</v>
      </c>
      <c r="D1351" s="14" t="s">
        <v>2446</v>
      </c>
      <c r="E1351" s="14">
        <v>370</v>
      </c>
      <c r="F1351" s="14">
        <v>148</v>
      </c>
      <c r="G1351" s="14" t="s">
        <v>2447</v>
      </c>
    </row>
    <row r="1352" spans="1:7" ht="28.5" x14ac:dyDescent="0.25">
      <c r="A1352" s="14">
        <v>1350</v>
      </c>
      <c r="B1352" s="15" t="s">
        <v>529</v>
      </c>
      <c r="C1352" s="16" t="s">
        <v>59</v>
      </c>
      <c r="D1352" s="14" t="s">
        <v>2448</v>
      </c>
      <c r="E1352" s="14">
        <v>270</v>
      </c>
      <c r="F1352" s="14">
        <v>108</v>
      </c>
      <c r="G1352" s="14" t="s">
        <v>2449</v>
      </c>
    </row>
    <row r="1353" spans="1:7" ht="28.5" x14ac:dyDescent="0.25">
      <c r="A1353" s="14">
        <v>1351</v>
      </c>
      <c r="B1353" s="15" t="s">
        <v>691</v>
      </c>
      <c r="C1353" s="16" t="s">
        <v>73</v>
      </c>
      <c r="D1353" s="14" t="s">
        <v>2448</v>
      </c>
      <c r="E1353" s="14">
        <v>78</v>
      </c>
      <c r="F1353" s="14">
        <v>32</v>
      </c>
      <c r="G1353" s="14" t="s">
        <v>2450</v>
      </c>
    </row>
    <row r="1354" spans="1:7" ht="30" x14ac:dyDescent="0.25">
      <c r="A1354" s="14">
        <v>1352</v>
      </c>
      <c r="B1354" s="15" t="s">
        <v>1384</v>
      </c>
      <c r="C1354" s="16" t="s">
        <v>53</v>
      </c>
      <c r="D1354" s="14" t="s">
        <v>2448</v>
      </c>
      <c r="E1354" s="14">
        <v>52</v>
      </c>
      <c r="F1354" s="14">
        <v>21</v>
      </c>
      <c r="G1354" s="14" t="s">
        <v>2451</v>
      </c>
    </row>
    <row r="1355" spans="1:7" ht="28.5" x14ac:dyDescent="0.25">
      <c r="A1355" s="14">
        <v>1353</v>
      </c>
      <c r="B1355" s="15" t="s">
        <v>420</v>
      </c>
      <c r="C1355" s="16" t="s">
        <v>54</v>
      </c>
      <c r="D1355" s="14" t="s">
        <v>1476</v>
      </c>
      <c r="E1355" s="14">
        <v>114</v>
      </c>
      <c r="F1355" s="14">
        <v>46</v>
      </c>
      <c r="G1355" s="14" t="s">
        <v>1418</v>
      </c>
    </row>
    <row r="1356" spans="1:7" ht="28.5" x14ac:dyDescent="0.25">
      <c r="A1356" s="14">
        <v>1354</v>
      </c>
      <c r="B1356" s="15" t="s">
        <v>533</v>
      </c>
      <c r="C1356" s="16" t="s">
        <v>74</v>
      </c>
      <c r="D1356" s="14" t="s">
        <v>1477</v>
      </c>
      <c r="E1356" s="14">
        <v>72</v>
      </c>
      <c r="F1356" s="14">
        <v>29</v>
      </c>
      <c r="G1356" s="14" t="s">
        <v>171</v>
      </c>
    </row>
    <row r="1357" spans="1:7" x14ac:dyDescent="0.25">
      <c r="A1357" s="14">
        <v>1355</v>
      </c>
      <c r="B1357" s="15" t="s">
        <v>620</v>
      </c>
      <c r="C1357" s="16" t="s">
        <v>71</v>
      </c>
      <c r="D1357" s="14" t="s">
        <v>1477</v>
      </c>
      <c r="E1357" s="14">
        <v>242</v>
      </c>
      <c r="F1357" s="14">
        <v>97</v>
      </c>
      <c r="G1357" s="14" t="s">
        <v>871</v>
      </c>
    </row>
    <row r="1358" spans="1:7" x14ac:dyDescent="0.25">
      <c r="A1358" s="14">
        <v>1356</v>
      </c>
      <c r="B1358" s="15" t="s">
        <v>614</v>
      </c>
      <c r="C1358" s="16" t="s">
        <v>71</v>
      </c>
      <c r="D1358" s="14" t="s">
        <v>2452</v>
      </c>
      <c r="E1358" s="14">
        <v>366</v>
      </c>
      <c r="F1358" s="14">
        <v>147</v>
      </c>
      <c r="G1358" s="14" t="s">
        <v>2208</v>
      </c>
    </row>
    <row r="1359" spans="1:7" ht="28.5" x14ac:dyDescent="0.25">
      <c r="A1359" s="14">
        <v>1357</v>
      </c>
      <c r="B1359" s="15" t="s">
        <v>1406</v>
      </c>
      <c r="C1359" s="16" t="s">
        <v>63</v>
      </c>
      <c r="D1359" s="14" t="s">
        <v>2453</v>
      </c>
      <c r="E1359" s="14">
        <v>208</v>
      </c>
      <c r="F1359" s="14">
        <v>84</v>
      </c>
      <c r="G1359" s="14" t="s">
        <v>2454</v>
      </c>
    </row>
    <row r="1360" spans="1:7" x14ac:dyDescent="0.25">
      <c r="A1360" s="14">
        <v>1358</v>
      </c>
      <c r="B1360" s="15" t="s">
        <v>1455</v>
      </c>
      <c r="C1360" s="16" t="s">
        <v>56</v>
      </c>
      <c r="D1360" s="14" t="s">
        <v>942</v>
      </c>
      <c r="E1360" s="14">
        <v>96</v>
      </c>
      <c r="F1360" s="14">
        <v>39</v>
      </c>
      <c r="G1360" s="14" t="s">
        <v>1368</v>
      </c>
    </row>
    <row r="1361" spans="1:7" ht="30" x14ac:dyDescent="0.25">
      <c r="A1361" s="14">
        <v>1359</v>
      </c>
      <c r="B1361" s="15" t="s">
        <v>1572</v>
      </c>
      <c r="C1361" s="16" t="s">
        <v>61</v>
      </c>
      <c r="D1361" s="14" t="s">
        <v>2455</v>
      </c>
      <c r="E1361" s="14">
        <v>176</v>
      </c>
      <c r="F1361" s="14">
        <v>71</v>
      </c>
      <c r="G1361" s="14" t="s">
        <v>2456</v>
      </c>
    </row>
    <row r="1362" spans="1:7" ht="28.5" x14ac:dyDescent="0.25">
      <c r="A1362" s="14">
        <v>1360</v>
      </c>
      <c r="B1362" s="15" t="s">
        <v>2457</v>
      </c>
      <c r="C1362" s="16" t="s">
        <v>64</v>
      </c>
      <c r="D1362" s="17">
        <v>0.95</v>
      </c>
      <c r="E1362" s="14">
        <v>15</v>
      </c>
      <c r="F1362" s="14">
        <v>6</v>
      </c>
      <c r="G1362" s="14" t="s">
        <v>1897</v>
      </c>
    </row>
    <row r="1363" spans="1:7" x14ac:dyDescent="0.25">
      <c r="A1363" s="14">
        <v>1361</v>
      </c>
      <c r="B1363" s="15" t="s">
        <v>2458</v>
      </c>
      <c r="C1363" s="16" t="s">
        <v>71</v>
      </c>
      <c r="D1363" s="17">
        <v>0.95</v>
      </c>
      <c r="E1363" s="14">
        <v>180</v>
      </c>
      <c r="F1363" s="14">
        <v>72</v>
      </c>
      <c r="G1363" s="14" t="s">
        <v>724</v>
      </c>
    </row>
    <row r="1364" spans="1:7" x14ac:dyDescent="0.25">
      <c r="A1364" s="14">
        <v>1362</v>
      </c>
      <c r="B1364" s="15" t="s">
        <v>1478</v>
      </c>
      <c r="C1364" s="16" t="s">
        <v>56</v>
      </c>
      <c r="D1364" s="17">
        <v>0.95</v>
      </c>
      <c r="E1364" s="14">
        <v>30</v>
      </c>
      <c r="F1364" s="14">
        <v>12</v>
      </c>
      <c r="G1364" s="14" t="s">
        <v>1074</v>
      </c>
    </row>
    <row r="1365" spans="1:7" ht="30" x14ac:dyDescent="0.25">
      <c r="A1365" s="14">
        <v>1363</v>
      </c>
      <c r="B1365" s="15" t="s">
        <v>135</v>
      </c>
      <c r="C1365" s="16" t="s">
        <v>58</v>
      </c>
      <c r="D1365" s="17">
        <v>0.95</v>
      </c>
      <c r="E1365" s="14">
        <v>10</v>
      </c>
      <c r="F1365" s="14">
        <v>4</v>
      </c>
      <c r="G1365" s="14" t="s">
        <v>120</v>
      </c>
    </row>
    <row r="1366" spans="1:7" ht="28.5" x14ac:dyDescent="0.25">
      <c r="A1366" s="14">
        <v>1364</v>
      </c>
      <c r="B1366" s="15" t="s">
        <v>570</v>
      </c>
      <c r="C1366" s="16" t="s">
        <v>61</v>
      </c>
      <c r="D1366" s="17">
        <v>0.95</v>
      </c>
      <c r="E1366" s="14">
        <v>125</v>
      </c>
      <c r="F1366" s="14">
        <v>50</v>
      </c>
      <c r="G1366" s="14" t="s">
        <v>2459</v>
      </c>
    </row>
    <row r="1367" spans="1:7" ht="45" x14ac:dyDescent="0.25">
      <c r="A1367" s="14">
        <v>1365</v>
      </c>
      <c r="B1367" s="15" t="s">
        <v>541</v>
      </c>
      <c r="C1367" s="16" t="s">
        <v>54</v>
      </c>
      <c r="D1367" s="17">
        <v>0.95</v>
      </c>
      <c r="E1367" s="14">
        <v>90</v>
      </c>
      <c r="F1367" s="14">
        <v>36</v>
      </c>
      <c r="G1367" s="14" t="s">
        <v>1553</v>
      </c>
    </row>
    <row r="1368" spans="1:7" x14ac:dyDescent="0.25">
      <c r="A1368" s="14">
        <v>1366</v>
      </c>
      <c r="B1368" s="15" t="s">
        <v>428</v>
      </c>
      <c r="C1368" s="16" t="s">
        <v>52</v>
      </c>
      <c r="D1368" s="17">
        <v>0.95</v>
      </c>
      <c r="E1368" s="14">
        <v>35</v>
      </c>
      <c r="F1368" s="14">
        <v>14</v>
      </c>
      <c r="G1368" s="14" t="s">
        <v>2460</v>
      </c>
    </row>
    <row r="1369" spans="1:7" x14ac:dyDescent="0.25">
      <c r="A1369" s="14">
        <v>1367</v>
      </c>
      <c r="B1369" s="15" t="s">
        <v>1017</v>
      </c>
      <c r="C1369" s="16" t="s">
        <v>72</v>
      </c>
      <c r="D1369" s="17">
        <v>0.95</v>
      </c>
      <c r="E1369" s="14">
        <v>15</v>
      </c>
      <c r="F1369" s="14">
        <v>6</v>
      </c>
      <c r="G1369" s="14" t="s">
        <v>812</v>
      </c>
    </row>
    <row r="1370" spans="1:7" ht="28.5" x14ac:dyDescent="0.25">
      <c r="A1370" s="14">
        <v>1368</v>
      </c>
      <c r="B1370" s="15" t="s">
        <v>350</v>
      </c>
      <c r="C1370" s="16" t="s">
        <v>73</v>
      </c>
      <c r="D1370" s="17">
        <v>0.95</v>
      </c>
      <c r="E1370" s="14">
        <v>35</v>
      </c>
      <c r="F1370" s="14">
        <v>14</v>
      </c>
      <c r="G1370" s="14" t="s">
        <v>397</v>
      </c>
    </row>
    <row r="1371" spans="1:7" ht="30" x14ac:dyDescent="0.25">
      <c r="A1371" s="14">
        <v>1369</v>
      </c>
      <c r="B1371" s="15" t="s">
        <v>1556</v>
      </c>
      <c r="C1371" s="16" t="s">
        <v>56</v>
      </c>
      <c r="D1371" s="17">
        <v>0.95</v>
      </c>
      <c r="E1371" s="14">
        <v>10</v>
      </c>
      <c r="F1371" s="14">
        <v>4</v>
      </c>
      <c r="G1371" s="14" t="s">
        <v>945</v>
      </c>
    </row>
    <row r="1372" spans="1:7" ht="28.5" x14ac:dyDescent="0.25">
      <c r="A1372" s="14">
        <v>1370</v>
      </c>
      <c r="B1372" s="15" t="s">
        <v>783</v>
      </c>
      <c r="C1372" s="16" t="s">
        <v>70</v>
      </c>
      <c r="D1372" s="17">
        <v>0.95</v>
      </c>
      <c r="E1372" s="14">
        <v>15</v>
      </c>
      <c r="F1372" s="14">
        <v>6</v>
      </c>
      <c r="G1372" s="14" t="s">
        <v>178</v>
      </c>
    </row>
    <row r="1373" spans="1:7" x14ac:dyDescent="0.25">
      <c r="A1373" s="14">
        <v>1371</v>
      </c>
      <c r="B1373" s="15" t="s">
        <v>2461</v>
      </c>
      <c r="C1373" s="16" t="s">
        <v>71</v>
      </c>
      <c r="D1373" s="17">
        <v>0.95</v>
      </c>
      <c r="E1373" s="14">
        <v>125</v>
      </c>
      <c r="F1373" s="14">
        <v>50</v>
      </c>
      <c r="G1373" s="14" t="s">
        <v>1110</v>
      </c>
    </row>
    <row r="1374" spans="1:7" ht="28.5" x14ac:dyDescent="0.25">
      <c r="A1374" s="14">
        <v>1372</v>
      </c>
      <c r="B1374" s="15" t="s">
        <v>2462</v>
      </c>
      <c r="C1374" s="16" t="s">
        <v>61</v>
      </c>
      <c r="D1374" s="17">
        <v>0.95</v>
      </c>
      <c r="E1374" s="14">
        <v>35</v>
      </c>
      <c r="F1374" s="14">
        <v>14</v>
      </c>
      <c r="G1374" s="14" t="s">
        <v>779</v>
      </c>
    </row>
    <row r="1375" spans="1:7" x14ac:dyDescent="0.25">
      <c r="A1375" s="14">
        <v>1373</v>
      </c>
      <c r="B1375" s="15" t="s">
        <v>2463</v>
      </c>
      <c r="C1375" s="16" t="s">
        <v>56</v>
      </c>
      <c r="D1375" s="17">
        <v>0.95</v>
      </c>
      <c r="E1375" s="14">
        <v>10</v>
      </c>
      <c r="F1375" s="14">
        <v>4</v>
      </c>
      <c r="G1375" s="14" t="s">
        <v>945</v>
      </c>
    </row>
    <row r="1376" spans="1:7" ht="28.5" x14ac:dyDescent="0.25">
      <c r="A1376" s="14">
        <v>1374</v>
      </c>
      <c r="B1376" s="15" t="s">
        <v>1173</v>
      </c>
      <c r="C1376" s="16" t="s">
        <v>59</v>
      </c>
      <c r="D1376" s="17">
        <v>0.95</v>
      </c>
      <c r="E1376" s="14">
        <v>10</v>
      </c>
      <c r="F1376" s="14">
        <v>4</v>
      </c>
      <c r="G1376" s="14" t="s">
        <v>300</v>
      </c>
    </row>
    <row r="1377" spans="1:7" x14ac:dyDescent="0.25">
      <c r="A1377" s="14">
        <v>1375</v>
      </c>
      <c r="B1377" s="15" t="s">
        <v>249</v>
      </c>
      <c r="C1377" s="16" t="s">
        <v>58</v>
      </c>
      <c r="D1377" s="17">
        <v>0.95</v>
      </c>
      <c r="E1377" s="14">
        <v>30</v>
      </c>
      <c r="F1377" s="14">
        <v>12</v>
      </c>
      <c r="G1377" s="14" t="s">
        <v>646</v>
      </c>
    </row>
    <row r="1378" spans="1:7" x14ac:dyDescent="0.25">
      <c r="A1378" s="14">
        <v>1376</v>
      </c>
      <c r="B1378" s="15" t="s">
        <v>230</v>
      </c>
      <c r="C1378" s="16" t="s">
        <v>58</v>
      </c>
      <c r="D1378" s="17">
        <v>0.95</v>
      </c>
      <c r="E1378" s="14">
        <v>25</v>
      </c>
      <c r="F1378" s="14">
        <v>10</v>
      </c>
      <c r="G1378" s="14" t="s">
        <v>197</v>
      </c>
    </row>
    <row r="1379" spans="1:7" ht="30" x14ac:dyDescent="0.25">
      <c r="A1379" s="14">
        <v>1377</v>
      </c>
      <c r="B1379" s="15" t="s">
        <v>185</v>
      </c>
      <c r="C1379" s="16" t="s">
        <v>61</v>
      </c>
      <c r="D1379" s="17">
        <v>0.95</v>
      </c>
      <c r="E1379" s="14">
        <v>40</v>
      </c>
      <c r="F1379" s="14">
        <v>16</v>
      </c>
      <c r="G1379" s="14" t="s">
        <v>782</v>
      </c>
    </row>
    <row r="1380" spans="1:7" ht="30" x14ac:dyDescent="0.25">
      <c r="A1380" s="14">
        <v>1378</v>
      </c>
      <c r="B1380" s="15" t="s">
        <v>609</v>
      </c>
      <c r="C1380" s="16" t="s">
        <v>65</v>
      </c>
      <c r="D1380" s="17">
        <v>0.95</v>
      </c>
      <c r="E1380" s="14">
        <v>10</v>
      </c>
      <c r="F1380" s="14">
        <v>4</v>
      </c>
      <c r="G1380" s="14" t="s">
        <v>782</v>
      </c>
    </row>
    <row r="1381" spans="1:7" ht="45" x14ac:dyDescent="0.25">
      <c r="A1381" s="14">
        <v>1379</v>
      </c>
      <c r="B1381" s="15" t="s">
        <v>807</v>
      </c>
      <c r="C1381" s="16" t="s">
        <v>54</v>
      </c>
      <c r="D1381" s="17">
        <v>0.95</v>
      </c>
      <c r="E1381" s="14">
        <v>20</v>
      </c>
      <c r="F1381" s="14">
        <v>8</v>
      </c>
      <c r="G1381" s="14" t="s">
        <v>547</v>
      </c>
    </row>
    <row r="1382" spans="1:7" x14ac:dyDescent="0.25">
      <c r="A1382" s="14">
        <v>1380</v>
      </c>
      <c r="B1382" s="15" t="s">
        <v>2464</v>
      </c>
      <c r="C1382" s="16" t="s">
        <v>71</v>
      </c>
      <c r="D1382" s="17">
        <v>0.95</v>
      </c>
      <c r="E1382" s="14">
        <v>30</v>
      </c>
      <c r="F1382" s="14">
        <v>12</v>
      </c>
      <c r="G1382" s="14" t="s">
        <v>769</v>
      </c>
    </row>
    <row r="1383" spans="1:7" ht="30" x14ac:dyDescent="0.25">
      <c r="A1383" s="14">
        <v>1381</v>
      </c>
      <c r="B1383" s="15" t="s">
        <v>667</v>
      </c>
      <c r="C1383" s="16" t="s">
        <v>74</v>
      </c>
      <c r="D1383" s="17">
        <v>0.95</v>
      </c>
      <c r="E1383" s="14">
        <v>10</v>
      </c>
      <c r="F1383" s="14">
        <v>4</v>
      </c>
      <c r="G1383" s="14" t="s">
        <v>173</v>
      </c>
    </row>
    <row r="1384" spans="1:7" ht="28.5" x14ac:dyDescent="0.25">
      <c r="A1384" s="14">
        <v>1382</v>
      </c>
      <c r="B1384" s="15" t="s">
        <v>595</v>
      </c>
      <c r="C1384" s="16" t="s">
        <v>64</v>
      </c>
      <c r="D1384" s="17">
        <v>0.95</v>
      </c>
      <c r="E1384" s="14">
        <v>130</v>
      </c>
      <c r="F1384" s="14">
        <v>52</v>
      </c>
      <c r="G1384" s="14" t="s">
        <v>1966</v>
      </c>
    </row>
    <row r="1385" spans="1:7" ht="28.5" x14ac:dyDescent="0.25">
      <c r="A1385" s="14">
        <v>1383</v>
      </c>
      <c r="B1385" s="15" t="s">
        <v>1510</v>
      </c>
      <c r="C1385" s="16" t="s">
        <v>64</v>
      </c>
      <c r="D1385" s="14" t="s">
        <v>2465</v>
      </c>
      <c r="E1385" s="14">
        <v>174</v>
      </c>
      <c r="F1385" s="14">
        <v>70</v>
      </c>
      <c r="G1385" s="14" t="s">
        <v>2466</v>
      </c>
    </row>
    <row r="1386" spans="1:7" ht="60" x14ac:dyDescent="0.25">
      <c r="A1386" s="14">
        <v>1384</v>
      </c>
      <c r="B1386" s="15" t="s">
        <v>1470</v>
      </c>
      <c r="C1386" s="16" t="s">
        <v>58</v>
      </c>
      <c r="D1386" s="14" t="s">
        <v>1484</v>
      </c>
      <c r="E1386" s="14">
        <v>99</v>
      </c>
      <c r="F1386" s="14">
        <v>40</v>
      </c>
      <c r="G1386" s="14" t="s">
        <v>1910</v>
      </c>
    </row>
    <row r="1387" spans="1:7" x14ac:dyDescent="0.25">
      <c r="A1387" s="14">
        <v>1385</v>
      </c>
      <c r="B1387" s="15" t="s">
        <v>1548</v>
      </c>
      <c r="C1387" s="16" t="s">
        <v>55</v>
      </c>
      <c r="D1387" s="14" t="s">
        <v>2467</v>
      </c>
      <c r="E1387" s="14">
        <v>168</v>
      </c>
      <c r="F1387" s="14">
        <v>68</v>
      </c>
      <c r="G1387" s="14" t="s">
        <v>2468</v>
      </c>
    </row>
    <row r="1388" spans="1:7" ht="28.5" x14ac:dyDescent="0.25">
      <c r="A1388" s="14">
        <v>1386</v>
      </c>
      <c r="B1388" s="15" t="s">
        <v>1152</v>
      </c>
      <c r="C1388" s="16" t="s">
        <v>63</v>
      </c>
      <c r="D1388" s="14" t="s">
        <v>2469</v>
      </c>
      <c r="E1388" s="14">
        <v>128</v>
      </c>
      <c r="F1388" s="14">
        <v>52</v>
      </c>
      <c r="G1388" s="14" t="s">
        <v>1579</v>
      </c>
    </row>
    <row r="1389" spans="1:7" ht="28.5" x14ac:dyDescent="0.25">
      <c r="A1389" s="14">
        <v>1387</v>
      </c>
      <c r="B1389" s="15" t="s">
        <v>435</v>
      </c>
      <c r="C1389" s="16" t="s">
        <v>70</v>
      </c>
      <c r="D1389" s="14" t="s">
        <v>2469</v>
      </c>
      <c r="E1389" s="14">
        <v>133</v>
      </c>
      <c r="F1389" s="14">
        <v>54</v>
      </c>
      <c r="G1389" s="14" t="s">
        <v>904</v>
      </c>
    </row>
    <row r="1390" spans="1:7" ht="30" x14ac:dyDescent="0.25">
      <c r="A1390" s="14">
        <v>1388</v>
      </c>
      <c r="B1390" s="15" t="s">
        <v>626</v>
      </c>
      <c r="C1390" s="16" t="s">
        <v>54</v>
      </c>
      <c r="D1390" s="14" t="s">
        <v>2469</v>
      </c>
      <c r="E1390" s="14">
        <v>192</v>
      </c>
      <c r="F1390" s="14">
        <v>77</v>
      </c>
      <c r="G1390" s="14" t="s">
        <v>2470</v>
      </c>
    </row>
    <row r="1391" spans="1:7" ht="30" x14ac:dyDescent="0.25">
      <c r="A1391" s="14">
        <v>1389</v>
      </c>
      <c r="B1391" s="15" t="s">
        <v>114</v>
      </c>
      <c r="C1391" s="16" t="s">
        <v>58</v>
      </c>
      <c r="D1391" s="14" t="s">
        <v>2471</v>
      </c>
      <c r="E1391" s="14">
        <v>88</v>
      </c>
      <c r="F1391" s="14">
        <v>36</v>
      </c>
      <c r="G1391" s="14" t="s">
        <v>915</v>
      </c>
    </row>
    <row r="1392" spans="1:7" ht="28.5" x14ac:dyDescent="0.25">
      <c r="A1392" s="14">
        <v>1390</v>
      </c>
      <c r="B1392" s="15" t="s">
        <v>1055</v>
      </c>
      <c r="C1392" s="16" t="s">
        <v>73</v>
      </c>
      <c r="D1392" s="14" t="s">
        <v>2472</v>
      </c>
      <c r="E1392" s="14">
        <v>156</v>
      </c>
      <c r="F1392" s="14">
        <v>63</v>
      </c>
      <c r="G1392" s="14" t="s">
        <v>2473</v>
      </c>
    </row>
    <row r="1393" spans="1:7" ht="45" x14ac:dyDescent="0.25">
      <c r="A1393" s="14">
        <v>1391</v>
      </c>
      <c r="B1393" s="15" t="s">
        <v>241</v>
      </c>
      <c r="C1393" s="16" t="s">
        <v>64</v>
      </c>
      <c r="D1393" s="14" t="s">
        <v>1486</v>
      </c>
      <c r="E1393" s="14">
        <v>102</v>
      </c>
      <c r="F1393" s="14">
        <v>41</v>
      </c>
      <c r="G1393" s="14" t="s">
        <v>2474</v>
      </c>
    </row>
    <row r="1394" spans="1:7" x14ac:dyDescent="0.25">
      <c r="A1394" s="14">
        <v>1392</v>
      </c>
      <c r="B1394" s="15" t="s">
        <v>434</v>
      </c>
      <c r="C1394" s="16" t="s">
        <v>58</v>
      </c>
      <c r="D1394" s="14" t="s">
        <v>1608</v>
      </c>
      <c r="E1394" s="14">
        <v>276</v>
      </c>
      <c r="F1394" s="14">
        <v>111</v>
      </c>
      <c r="G1394" s="14" t="s">
        <v>2475</v>
      </c>
    </row>
    <row r="1395" spans="1:7" x14ac:dyDescent="0.25">
      <c r="A1395" s="14">
        <v>1393</v>
      </c>
      <c r="B1395" s="15" t="s">
        <v>575</v>
      </c>
      <c r="C1395" s="16" t="s">
        <v>65</v>
      </c>
      <c r="D1395" s="14" t="s">
        <v>1608</v>
      </c>
      <c r="E1395" s="14">
        <v>126</v>
      </c>
      <c r="F1395" s="14">
        <v>51</v>
      </c>
      <c r="G1395" s="14" t="s">
        <v>2476</v>
      </c>
    </row>
    <row r="1396" spans="1:7" x14ac:dyDescent="0.25">
      <c r="A1396" s="14">
        <v>1394</v>
      </c>
      <c r="B1396" s="15" t="s">
        <v>1523</v>
      </c>
      <c r="C1396" s="16" t="s">
        <v>67</v>
      </c>
      <c r="D1396" s="14" t="s">
        <v>2477</v>
      </c>
      <c r="E1396" s="14">
        <v>416</v>
      </c>
      <c r="F1396" s="14">
        <v>167</v>
      </c>
      <c r="G1396" s="14" t="s">
        <v>2478</v>
      </c>
    </row>
    <row r="1397" spans="1:7" x14ac:dyDescent="0.25">
      <c r="A1397" s="14">
        <v>1395</v>
      </c>
      <c r="B1397" s="15" t="s">
        <v>2479</v>
      </c>
      <c r="C1397" s="16" t="s">
        <v>71</v>
      </c>
      <c r="D1397" s="14" t="s">
        <v>2480</v>
      </c>
      <c r="E1397" s="14">
        <v>125</v>
      </c>
      <c r="F1397" s="14">
        <v>50</v>
      </c>
      <c r="G1397" s="14" t="s">
        <v>1110</v>
      </c>
    </row>
    <row r="1398" spans="1:7" x14ac:dyDescent="0.25">
      <c r="A1398" s="14">
        <v>1396</v>
      </c>
      <c r="B1398" s="15" t="s">
        <v>2481</v>
      </c>
      <c r="C1398" s="16" t="s">
        <v>71</v>
      </c>
      <c r="D1398" s="14" t="s">
        <v>613</v>
      </c>
      <c r="E1398" s="14">
        <v>168</v>
      </c>
      <c r="F1398" s="14">
        <v>68</v>
      </c>
      <c r="G1398" s="14" t="s">
        <v>881</v>
      </c>
    </row>
    <row r="1399" spans="1:7" ht="30" x14ac:dyDescent="0.25">
      <c r="A1399" s="14">
        <v>1397</v>
      </c>
      <c r="B1399" s="15" t="s">
        <v>550</v>
      </c>
      <c r="C1399" s="16" t="s">
        <v>66</v>
      </c>
      <c r="D1399" s="14" t="s">
        <v>613</v>
      </c>
      <c r="E1399" s="14">
        <v>72</v>
      </c>
      <c r="F1399" s="14">
        <v>29</v>
      </c>
      <c r="G1399" s="14" t="s">
        <v>2482</v>
      </c>
    </row>
    <row r="1400" spans="1:7" x14ac:dyDescent="0.25">
      <c r="A1400" s="14">
        <v>1398</v>
      </c>
      <c r="B1400" s="15" t="s">
        <v>2483</v>
      </c>
      <c r="C1400" s="16" t="s">
        <v>67</v>
      </c>
      <c r="D1400" s="14" t="s">
        <v>613</v>
      </c>
      <c r="E1400" s="14">
        <v>96</v>
      </c>
      <c r="F1400" s="14">
        <v>39</v>
      </c>
      <c r="G1400" s="14" t="s">
        <v>2406</v>
      </c>
    </row>
    <row r="1401" spans="1:7" x14ac:dyDescent="0.25">
      <c r="A1401" s="14">
        <v>1399</v>
      </c>
      <c r="B1401" s="15" t="s">
        <v>131</v>
      </c>
      <c r="C1401" s="16" t="s">
        <v>56</v>
      </c>
      <c r="D1401" s="14" t="s">
        <v>1489</v>
      </c>
      <c r="E1401" s="14">
        <v>210</v>
      </c>
      <c r="F1401" s="14">
        <v>84</v>
      </c>
      <c r="G1401" s="14" t="s">
        <v>2484</v>
      </c>
    </row>
    <row r="1402" spans="1:7" ht="28.5" x14ac:dyDescent="0.25">
      <c r="A1402" s="14">
        <v>1400</v>
      </c>
      <c r="B1402" s="15" t="s">
        <v>713</v>
      </c>
      <c r="C1402" s="16" t="s">
        <v>74</v>
      </c>
      <c r="D1402" s="14" t="s">
        <v>1489</v>
      </c>
      <c r="E1402" s="14">
        <v>186</v>
      </c>
      <c r="F1402" s="14">
        <v>75</v>
      </c>
      <c r="G1402" s="14" t="s">
        <v>1490</v>
      </c>
    </row>
    <row r="1403" spans="1:7" ht="28.5" x14ac:dyDescent="0.25">
      <c r="A1403" s="14">
        <v>1401</v>
      </c>
      <c r="B1403" s="15" t="s">
        <v>512</v>
      </c>
      <c r="C1403" s="16" t="s">
        <v>61</v>
      </c>
      <c r="D1403" s="14" t="s">
        <v>2485</v>
      </c>
      <c r="E1403" s="14">
        <v>162</v>
      </c>
      <c r="F1403" s="14">
        <v>65</v>
      </c>
      <c r="G1403" s="14" t="s">
        <v>2486</v>
      </c>
    </row>
    <row r="1404" spans="1:7" x14ac:dyDescent="0.25">
      <c r="A1404" s="14">
        <v>1402</v>
      </c>
      <c r="B1404" s="15" t="s">
        <v>1522</v>
      </c>
      <c r="C1404" s="16" t="s">
        <v>67</v>
      </c>
      <c r="D1404" s="14" t="s">
        <v>1491</v>
      </c>
      <c r="E1404" s="14">
        <v>95</v>
      </c>
      <c r="F1404" s="14">
        <v>38</v>
      </c>
      <c r="G1404" s="14" t="s">
        <v>2487</v>
      </c>
    </row>
    <row r="1405" spans="1:7" ht="28.5" x14ac:dyDescent="0.25">
      <c r="A1405" s="14">
        <v>1403</v>
      </c>
      <c r="B1405" s="15" t="s">
        <v>525</v>
      </c>
      <c r="C1405" s="16" t="s">
        <v>70</v>
      </c>
      <c r="D1405" s="14" t="s">
        <v>1491</v>
      </c>
      <c r="E1405" s="14">
        <v>152</v>
      </c>
      <c r="F1405" s="14">
        <v>61</v>
      </c>
      <c r="G1405" s="14" t="s">
        <v>920</v>
      </c>
    </row>
    <row r="1406" spans="1:7" ht="28.5" x14ac:dyDescent="0.25">
      <c r="A1406" s="14">
        <v>1404</v>
      </c>
      <c r="B1406" s="15" t="s">
        <v>1517</v>
      </c>
      <c r="C1406" s="16" t="s">
        <v>63</v>
      </c>
      <c r="D1406" s="14" t="s">
        <v>2488</v>
      </c>
      <c r="E1406" s="14">
        <v>128</v>
      </c>
      <c r="F1406" s="14">
        <v>52</v>
      </c>
      <c r="G1406" s="14" t="s">
        <v>1579</v>
      </c>
    </row>
    <row r="1407" spans="1:7" x14ac:dyDescent="0.25">
      <c r="A1407" s="14">
        <v>1405</v>
      </c>
      <c r="B1407" s="15" t="s">
        <v>2489</v>
      </c>
      <c r="C1407" s="16" t="s">
        <v>71</v>
      </c>
      <c r="D1407" s="14" t="s">
        <v>2490</v>
      </c>
      <c r="E1407" s="14">
        <v>174</v>
      </c>
      <c r="F1407" s="14">
        <v>70</v>
      </c>
      <c r="G1407" s="14" t="s">
        <v>900</v>
      </c>
    </row>
    <row r="1408" spans="1:7" ht="28.5" x14ac:dyDescent="0.25">
      <c r="A1408" s="14">
        <v>1406</v>
      </c>
      <c r="B1408" s="15" t="s">
        <v>652</v>
      </c>
      <c r="C1408" s="16" t="s">
        <v>61</v>
      </c>
      <c r="D1408" s="14" t="s">
        <v>2490</v>
      </c>
      <c r="E1408" s="14">
        <v>216</v>
      </c>
      <c r="F1408" s="14">
        <v>87</v>
      </c>
      <c r="G1408" s="14" t="s">
        <v>2491</v>
      </c>
    </row>
    <row r="1409" spans="1:7" x14ac:dyDescent="0.25">
      <c r="A1409" s="14">
        <v>1407</v>
      </c>
      <c r="B1409" s="15" t="s">
        <v>483</v>
      </c>
      <c r="C1409" s="16" t="s">
        <v>58</v>
      </c>
      <c r="D1409" s="14" t="s">
        <v>1493</v>
      </c>
      <c r="E1409" s="14">
        <v>546</v>
      </c>
      <c r="F1409" s="14">
        <v>219</v>
      </c>
      <c r="G1409" s="14" t="s">
        <v>1598</v>
      </c>
    </row>
    <row r="1410" spans="1:7" ht="45" x14ac:dyDescent="0.25">
      <c r="A1410" s="14">
        <v>1408</v>
      </c>
      <c r="B1410" s="15" t="s">
        <v>1557</v>
      </c>
      <c r="C1410" s="16" t="s">
        <v>59</v>
      </c>
      <c r="D1410" s="14" t="s">
        <v>1493</v>
      </c>
      <c r="E1410" s="14">
        <v>28</v>
      </c>
      <c r="F1410" s="14">
        <v>12</v>
      </c>
      <c r="G1410" s="14" t="s">
        <v>914</v>
      </c>
    </row>
    <row r="1411" spans="1:7" x14ac:dyDescent="0.25">
      <c r="A1411" s="14">
        <v>1409</v>
      </c>
      <c r="B1411" s="15" t="s">
        <v>701</v>
      </c>
      <c r="C1411" s="16" t="s">
        <v>71</v>
      </c>
      <c r="D1411" s="14" t="s">
        <v>1497</v>
      </c>
      <c r="E1411" s="14">
        <v>200</v>
      </c>
      <c r="F1411" s="14">
        <v>80</v>
      </c>
      <c r="G1411" s="14" t="s">
        <v>1501</v>
      </c>
    </row>
    <row r="1412" spans="1:7" ht="28.5" x14ac:dyDescent="0.25">
      <c r="A1412" s="14">
        <v>1410</v>
      </c>
      <c r="B1412" s="15" t="s">
        <v>351</v>
      </c>
      <c r="C1412" s="16" t="s">
        <v>69</v>
      </c>
      <c r="D1412" s="14" t="s">
        <v>2492</v>
      </c>
      <c r="E1412" s="14">
        <v>65</v>
      </c>
      <c r="F1412" s="14">
        <v>26</v>
      </c>
      <c r="G1412" s="14" t="s">
        <v>1587</v>
      </c>
    </row>
    <row r="1413" spans="1:7" ht="30" x14ac:dyDescent="0.25">
      <c r="A1413" s="14">
        <v>1411</v>
      </c>
      <c r="B1413" s="15" t="s">
        <v>2493</v>
      </c>
      <c r="C1413" s="16" t="s">
        <v>64</v>
      </c>
      <c r="D1413" s="14" t="s">
        <v>2494</v>
      </c>
      <c r="E1413" s="14">
        <v>60</v>
      </c>
      <c r="F1413" s="14">
        <v>24</v>
      </c>
      <c r="G1413" s="14" t="s">
        <v>2495</v>
      </c>
    </row>
    <row r="1414" spans="1:7" ht="45" x14ac:dyDescent="0.25">
      <c r="A1414" s="14">
        <v>1412</v>
      </c>
      <c r="B1414" s="15" t="s">
        <v>326</v>
      </c>
      <c r="C1414" s="16" t="s">
        <v>65</v>
      </c>
      <c r="D1414" s="14" t="s">
        <v>2494</v>
      </c>
      <c r="E1414" s="14">
        <v>60</v>
      </c>
      <c r="F1414" s="14">
        <v>24</v>
      </c>
      <c r="G1414" s="14" t="s">
        <v>1304</v>
      </c>
    </row>
    <row r="1415" spans="1:7" ht="30" x14ac:dyDescent="0.25">
      <c r="A1415" s="14">
        <v>1413</v>
      </c>
      <c r="B1415" s="15" t="s">
        <v>654</v>
      </c>
      <c r="C1415" s="16" t="s">
        <v>70</v>
      </c>
      <c r="D1415" s="14" t="s">
        <v>2494</v>
      </c>
      <c r="E1415" s="14">
        <v>60</v>
      </c>
      <c r="F1415" s="14">
        <v>24</v>
      </c>
      <c r="G1415" s="14" t="s">
        <v>322</v>
      </c>
    </row>
    <row r="1416" spans="1:7" ht="28.5" x14ac:dyDescent="0.25">
      <c r="A1416" s="14">
        <v>1414</v>
      </c>
      <c r="B1416" s="15" t="s">
        <v>1485</v>
      </c>
      <c r="C1416" s="16" t="s">
        <v>63</v>
      </c>
      <c r="D1416" s="14" t="s">
        <v>2496</v>
      </c>
      <c r="E1416" s="14">
        <v>432</v>
      </c>
      <c r="F1416" s="14">
        <v>173</v>
      </c>
      <c r="G1416" s="14" t="s">
        <v>2497</v>
      </c>
    </row>
    <row r="1417" spans="1:7" ht="45" x14ac:dyDescent="0.25">
      <c r="A1417" s="14">
        <v>1415</v>
      </c>
      <c r="B1417" s="15" t="s">
        <v>1525</v>
      </c>
      <c r="C1417" s="16" t="s">
        <v>55</v>
      </c>
      <c r="D1417" s="14" t="s">
        <v>616</v>
      </c>
      <c r="E1417" s="14">
        <v>55</v>
      </c>
      <c r="F1417" s="14">
        <v>22</v>
      </c>
      <c r="G1417" s="14" t="s">
        <v>1304</v>
      </c>
    </row>
    <row r="1418" spans="1:7" ht="30" x14ac:dyDescent="0.25">
      <c r="A1418" s="14">
        <v>1416</v>
      </c>
      <c r="B1418" s="15" t="s">
        <v>2498</v>
      </c>
      <c r="C1418" s="16" t="s">
        <v>52</v>
      </c>
      <c r="D1418" s="14" t="s">
        <v>1498</v>
      </c>
      <c r="E1418" s="14">
        <v>32</v>
      </c>
      <c r="F1418" s="14">
        <v>13</v>
      </c>
      <c r="G1418" s="14" t="s">
        <v>2220</v>
      </c>
    </row>
    <row r="1419" spans="1:7" ht="28.5" x14ac:dyDescent="0.25">
      <c r="A1419" s="14">
        <v>1417</v>
      </c>
      <c r="B1419" s="15" t="s">
        <v>314</v>
      </c>
      <c r="C1419" s="16" t="s">
        <v>54</v>
      </c>
      <c r="D1419" s="14" t="s">
        <v>2499</v>
      </c>
      <c r="E1419" s="14">
        <v>210</v>
      </c>
      <c r="F1419" s="14">
        <v>84</v>
      </c>
      <c r="G1419" s="14" t="s">
        <v>853</v>
      </c>
    </row>
    <row r="1420" spans="1:7" x14ac:dyDescent="0.25">
      <c r="A1420" s="14">
        <v>1418</v>
      </c>
      <c r="B1420" s="15" t="s">
        <v>2500</v>
      </c>
      <c r="C1420" s="16" t="s">
        <v>71</v>
      </c>
      <c r="D1420" s="14" t="s">
        <v>2501</v>
      </c>
      <c r="E1420" s="14">
        <v>966</v>
      </c>
      <c r="F1420" s="14">
        <v>387</v>
      </c>
      <c r="G1420" s="14" t="s">
        <v>2502</v>
      </c>
    </row>
    <row r="1421" spans="1:7" ht="30" x14ac:dyDescent="0.25">
      <c r="A1421" s="14">
        <v>1419</v>
      </c>
      <c r="B1421" s="15" t="s">
        <v>1568</v>
      </c>
      <c r="C1421" s="16" t="s">
        <v>67</v>
      </c>
      <c r="D1421" s="14" t="s">
        <v>1499</v>
      </c>
      <c r="E1421" s="14">
        <v>68</v>
      </c>
      <c r="F1421" s="14">
        <v>28</v>
      </c>
      <c r="G1421" s="14" t="s">
        <v>1584</v>
      </c>
    </row>
    <row r="1422" spans="1:7" ht="30" x14ac:dyDescent="0.25">
      <c r="A1422" s="14">
        <v>1420</v>
      </c>
      <c r="B1422" s="15" t="s">
        <v>2503</v>
      </c>
      <c r="C1422" s="16" t="s">
        <v>67</v>
      </c>
      <c r="D1422" s="14" t="s">
        <v>622</v>
      </c>
      <c r="E1422" s="14">
        <v>18</v>
      </c>
      <c r="F1422" s="14">
        <v>8</v>
      </c>
      <c r="G1422" s="14" t="s">
        <v>1114</v>
      </c>
    </row>
    <row r="1423" spans="1:7" x14ac:dyDescent="0.25">
      <c r="A1423" s="14">
        <v>1421</v>
      </c>
      <c r="B1423" s="15" t="s">
        <v>1419</v>
      </c>
      <c r="C1423" s="16" t="s">
        <v>56</v>
      </c>
      <c r="D1423" s="14" t="s">
        <v>622</v>
      </c>
      <c r="E1423" s="14">
        <v>90</v>
      </c>
      <c r="F1423" s="14">
        <v>36</v>
      </c>
      <c r="G1423" s="14" t="s">
        <v>810</v>
      </c>
    </row>
    <row r="1424" spans="1:7" ht="28.5" x14ac:dyDescent="0.25">
      <c r="A1424" s="14">
        <v>1422</v>
      </c>
      <c r="B1424" s="15" t="s">
        <v>716</v>
      </c>
      <c r="C1424" s="16" t="s">
        <v>69</v>
      </c>
      <c r="D1424" s="14" t="s">
        <v>622</v>
      </c>
      <c r="E1424" s="14">
        <v>45</v>
      </c>
      <c r="F1424" s="14">
        <v>18</v>
      </c>
      <c r="G1424" s="14" t="s">
        <v>866</v>
      </c>
    </row>
    <row r="1425" spans="1:7" ht="28.5" x14ac:dyDescent="0.25">
      <c r="A1425" s="14">
        <v>1423</v>
      </c>
      <c r="B1425" s="15" t="s">
        <v>92</v>
      </c>
      <c r="C1425" s="16" t="s">
        <v>64</v>
      </c>
      <c r="D1425" s="14" t="s">
        <v>622</v>
      </c>
      <c r="E1425" s="14">
        <v>45</v>
      </c>
      <c r="F1425" s="14">
        <v>18</v>
      </c>
      <c r="G1425" s="14" t="s">
        <v>2504</v>
      </c>
    </row>
    <row r="1426" spans="1:7" x14ac:dyDescent="0.25">
      <c r="A1426" s="14">
        <v>1424</v>
      </c>
      <c r="B1426" s="15" t="s">
        <v>2505</v>
      </c>
      <c r="C1426" s="16" t="s">
        <v>71</v>
      </c>
      <c r="D1426" s="14" t="s">
        <v>2506</v>
      </c>
      <c r="E1426" s="14">
        <v>272</v>
      </c>
      <c r="F1426" s="14">
        <v>109</v>
      </c>
      <c r="G1426" s="14" t="s">
        <v>2507</v>
      </c>
    </row>
    <row r="1427" spans="1:7" ht="30" x14ac:dyDescent="0.25">
      <c r="A1427" s="14">
        <v>1425</v>
      </c>
      <c r="B1427" s="15" t="s">
        <v>621</v>
      </c>
      <c r="C1427" s="16" t="s">
        <v>61</v>
      </c>
      <c r="D1427" s="14" t="s">
        <v>2508</v>
      </c>
      <c r="E1427" s="14">
        <v>150</v>
      </c>
      <c r="F1427" s="14">
        <v>60</v>
      </c>
      <c r="G1427" s="14" t="s">
        <v>2509</v>
      </c>
    </row>
    <row r="1428" spans="1:7" ht="28.5" x14ac:dyDescent="0.25">
      <c r="A1428" s="14">
        <v>1426</v>
      </c>
      <c r="B1428" s="15" t="s">
        <v>495</v>
      </c>
      <c r="C1428" s="16" t="s">
        <v>63</v>
      </c>
      <c r="D1428" s="14" t="s">
        <v>2510</v>
      </c>
      <c r="E1428" s="14">
        <v>88</v>
      </c>
      <c r="F1428" s="14">
        <v>36</v>
      </c>
      <c r="G1428" s="14" t="s">
        <v>2177</v>
      </c>
    </row>
    <row r="1429" spans="1:7" ht="28.5" x14ac:dyDescent="0.25">
      <c r="A1429" s="14">
        <v>1427</v>
      </c>
      <c r="B1429" s="15" t="s">
        <v>995</v>
      </c>
      <c r="C1429" s="16" t="s">
        <v>59</v>
      </c>
      <c r="D1429" s="14" t="s">
        <v>2510</v>
      </c>
      <c r="E1429" s="14">
        <v>66</v>
      </c>
      <c r="F1429" s="14">
        <v>27</v>
      </c>
      <c r="G1429" s="14" t="s">
        <v>2511</v>
      </c>
    </row>
    <row r="1430" spans="1:7" ht="30" x14ac:dyDescent="0.25">
      <c r="A1430" s="14">
        <v>1428</v>
      </c>
      <c r="B1430" s="15" t="s">
        <v>640</v>
      </c>
      <c r="C1430" s="16" t="s">
        <v>67</v>
      </c>
      <c r="D1430" s="14" t="s">
        <v>2512</v>
      </c>
      <c r="E1430" s="14">
        <v>246</v>
      </c>
      <c r="F1430" s="14">
        <v>99</v>
      </c>
      <c r="G1430" s="14" t="s">
        <v>2513</v>
      </c>
    </row>
    <row r="1431" spans="1:7" x14ac:dyDescent="0.25">
      <c r="A1431" s="14">
        <v>1429</v>
      </c>
      <c r="B1431" s="15" t="s">
        <v>2514</v>
      </c>
      <c r="C1431" s="16" t="s">
        <v>71</v>
      </c>
      <c r="D1431" s="14" t="s">
        <v>2515</v>
      </c>
      <c r="E1431" s="14">
        <v>504</v>
      </c>
      <c r="F1431" s="14">
        <v>202</v>
      </c>
      <c r="G1431" s="14" t="s">
        <v>293</v>
      </c>
    </row>
    <row r="1432" spans="1:7" x14ac:dyDescent="0.25">
      <c r="A1432" s="14">
        <v>1430</v>
      </c>
      <c r="B1432" s="15" t="s">
        <v>247</v>
      </c>
      <c r="C1432" s="16" t="s">
        <v>58</v>
      </c>
      <c r="D1432" s="14" t="s">
        <v>2516</v>
      </c>
      <c r="E1432" s="14">
        <v>35</v>
      </c>
      <c r="F1432" s="14">
        <v>14</v>
      </c>
      <c r="G1432" s="14" t="s">
        <v>81</v>
      </c>
    </row>
    <row r="1433" spans="1:7" x14ac:dyDescent="0.25">
      <c r="A1433" s="14">
        <v>1431</v>
      </c>
      <c r="B1433" s="15" t="s">
        <v>1500</v>
      </c>
      <c r="C1433" s="16" t="s">
        <v>71</v>
      </c>
      <c r="D1433" s="14" t="s">
        <v>2517</v>
      </c>
      <c r="E1433" s="14">
        <v>240</v>
      </c>
      <c r="F1433" s="14">
        <v>96</v>
      </c>
      <c r="G1433" s="14" t="s">
        <v>2518</v>
      </c>
    </row>
    <row r="1434" spans="1:7" ht="45" x14ac:dyDescent="0.25">
      <c r="A1434" s="14">
        <v>1432</v>
      </c>
      <c r="B1434" s="15" t="s">
        <v>606</v>
      </c>
      <c r="C1434" s="16" t="s">
        <v>64</v>
      </c>
      <c r="D1434" s="14" t="s">
        <v>2519</v>
      </c>
      <c r="E1434" s="14">
        <v>100</v>
      </c>
      <c r="F1434" s="14">
        <v>40</v>
      </c>
      <c r="G1434" s="14" t="s">
        <v>2005</v>
      </c>
    </row>
    <row r="1435" spans="1:7" x14ac:dyDescent="0.25">
      <c r="A1435" s="14">
        <v>1433</v>
      </c>
      <c r="B1435" s="15" t="s">
        <v>2520</v>
      </c>
      <c r="C1435" s="16" t="s">
        <v>71</v>
      </c>
      <c r="D1435" s="14" t="s">
        <v>2521</v>
      </c>
      <c r="E1435" s="14">
        <v>312</v>
      </c>
      <c r="F1435" s="14">
        <v>125</v>
      </c>
      <c r="G1435" s="14" t="s">
        <v>2438</v>
      </c>
    </row>
    <row r="1436" spans="1:7" x14ac:dyDescent="0.25">
      <c r="A1436" s="14">
        <v>1434</v>
      </c>
      <c r="B1436" s="15" t="s">
        <v>385</v>
      </c>
      <c r="C1436" s="16" t="s">
        <v>58</v>
      </c>
      <c r="D1436" s="14" t="s">
        <v>1504</v>
      </c>
      <c r="E1436" s="14">
        <v>86</v>
      </c>
      <c r="F1436" s="14">
        <v>35</v>
      </c>
      <c r="G1436" s="14" t="s">
        <v>2507</v>
      </c>
    </row>
    <row r="1437" spans="1:7" ht="28.5" x14ac:dyDescent="0.25">
      <c r="A1437" s="14">
        <v>1435</v>
      </c>
      <c r="B1437" s="15" t="s">
        <v>669</v>
      </c>
      <c r="C1437" s="16" t="s">
        <v>73</v>
      </c>
      <c r="D1437" s="14" t="s">
        <v>1504</v>
      </c>
      <c r="E1437" s="14">
        <v>344</v>
      </c>
      <c r="F1437" s="14">
        <v>138</v>
      </c>
      <c r="G1437" s="14" t="s">
        <v>2431</v>
      </c>
    </row>
    <row r="1438" spans="1:7" ht="30" x14ac:dyDescent="0.25">
      <c r="A1438" s="14">
        <v>1436</v>
      </c>
      <c r="B1438" s="15" t="s">
        <v>1503</v>
      </c>
      <c r="C1438" s="16" t="s">
        <v>72</v>
      </c>
      <c r="D1438" s="14" t="s">
        <v>1504</v>
      </c>
      <c r="E1438" s="14">
        <v>43</v>
      </c>
      <c r="F1438" s="14">
        <v>18</v>
      </c>
      <c r="G1438" s="14" t="s">
        <v>911</v>
      </c>
    </row>
    <row r="1439" spans="1:7" x14ac:dyDescent="0.25">
      <c r="A1439" s="14">
        <v>1437</v>
      </c>
      <c r="B1439" s="15" t="s">
        <v>528</v>
      </c>
      <c r="C1439" s="16" t="s">
        <v>71</v>
      </c>
      <c r="D1439" s="14" t="s">
        <v>2522</v>
      </c>
      <c r="E1439" s="14">
        <v>704</v>
      </c>
      <c r="F1439" s="14">
        <v>282</v>
      </c>
      <c r="G1439" s="14" t="s">
        <v>2523</v>
      </c>
    </row>
    <row r="1440" spans="1:7" ht="28.5" x14ac:dyDescent="0.25">
      <c r="A1440" s="14">
        <v>1438</v>
      </c>
      <c r="B1440" s="15" t="s">
        <v>361</v>
      </c>
      <c r="C1440" s="16" t="s">
        <v>54</v>
      </c>
      <c r="D1440" s="14" t="s">
        <v>2522</v>
      </c>
      <c r="E1440" s="14">
        <v>288</v>
      </c>
      <c r="F1440" s="14">
        <v>116</v>
      </c>
      <c r="G1440" s="14" t="s">
        <v>2378</v>
      </c>
    </row>
    <row r="1441" spans="1:7" ht="28.5" x14ac:dyDescent="0.25">
      <c r="A1441" s="14">
        <v>1439</v>
      </c>
      <c r="B1441" s="15" t="s">
        <v>1533</v>
      </c>
      <c r="C1441" s="16" t="s">
        <v>70</v>
      </c>
      <c r="D1441" s="14" t="s">
        <v>1505</v>
      </c>
      <c r="E1441" s="14">
        <v>30</v>
      </c>
      <c r="F1441" s="14">
        <v>12</v>
      </c>
      <c r="G1441" s="14" t="s">
        <v>97</v>
      </c>
    </row>
    <row r="1442" spans="1:7" ht="45" x14ac:dyDescent="0.25">
      <c r="A1442" s="14">
        <v>1440</v>
      </c>
      <c r="B1442" s="15" t="s">
        <v>1506</v>
      </c>
      <c r="C1442" s="16" t="s">
        <v>65</v>
      </c>
      <c r="D1442" s="14" t="s">
        <v>1505</v>
      </c>
      <c r="E1442" s="14">
        <v>30</v>
      </c>
      <c r="F1442" s="14">
        <v>12</v>
      </c>
      <c r="G1442" s="14" t="s">
        <v>1481</v>
      </c>
    </row>
    <row r="1443" spans="1:7" x14ac:dyDescent="0.25">
      <c r="A1443" s="14">
        <v>1441</v>
      </c>
      <c r="B1443" s="15" t="s">
        <v>1435</v>
      </c>
      <c r="C1443" s="16" t="s">
        <v>56</v>
      </c>
      <c r="D1443" s="14" t="s">
        <v>1505</v>
      </c>
      <c r="E1443" s="14">
        <v>60</v>
      </c>
      <c r="F1443" s="14">
        <v>24</v>
      </c>
      <c r="G1443" s="14" t="s">
        <v>1966</v>
      </c>
    </row>
    <row r="1444" spans="1:7" ht="30" x14ac:dyDescent="0.25">
      <c r="A1444" s="14">
        <v>1442</v>
      </c>
      <c r="B1444" s="15" t="s">
        <v>1564</v>
      </c>
      <c r="C1444" s="16" t="s">
        <v>54</v>
      </c>
      <c r="D1444" s="14" t="s">
        <v>1505</v>
      </c>
      <c r="E1444" s="14">
        <v>60</v>
      </c>
      <c r="F1444" s="14">
        <v>24</v>
      </c>
      <c r="G1444" s="14" t="s">
        <v>509</v>
      </c>
    </row>
    <row r="1445" spans="1:7" ht="28.5" x14ac:dyDescent="0.25">
      <c r="A1445" s="14">
        <v>1443</v>
      </c>
      <c r="B1445" s="15" t="s">
        <v>732</v>
      </c>
      <c r="C1445" s="16" t="s">
        <v>70</v>
      </c>
      <c r="D1445" s="14" t="s">
        <v>1505</v>
      </c>
      <c r="E1445" s="14">
        <v>103</v>
      </c>
      <c r="F1445" s="14">
        <v>42</v>
      </c>
      <c r="G1445" s="14" t="s">
        <v>579</v>
      </c>
    </row>
    <row r="1446" spans="1:7" ht="30" x14ac:dyDescent="0.25">
      <c r="A1446" s="14">
        <v>1444</v>
      </c>
      <c r="B1446" s="15" t="s">
        <v>1507</v>
      </c>
      <c r="C1446" s="16" t="s">
        <v>61</v>
      </c>
      <c r="D1446" s="14" t="s">
        <v>1505</v>
      </c>
      <c r="E1446" s="14">
        <v>30</v>
      </c>
      <c r="F1446" s="14">
        <v>12</v>
      </c>
      <c r="G1446" s="14" t="s">
        <v>764</v>
      </c>
    </row>
    <row r="1447" spans="1:7" ht="30" x14ac:dyDescent="0.25">
      <c r="A1447" s="14">
        <v>1445</v>
      </c>
      <c r="B1447" s="15" t="s">
        <v>2524</v>
      </c>
      <c r="C1447" s="16" t="s">
        <v>67</v>
      </c>
      <c r="D1447" s="14" t="s">
        <v>1505</v>
      </c>
      <c r="E1447" s="14">
        <v>30</v>
      </c>
      <c r="F1447" s="14">
        <v>12</v>
      </c>
      <c r="G1447" s="14" t="s">
        <v>1569</v>
      </c>
    </row>
    <row r="1448" spans="1:7" x14ac:dyDescent="0.25">
      <c r="A1448" s="14">
        <v>1446</v>
      </c>
      <c r="B1448" s="15" t="s">
        <v>1566</v>
      </c>
      <c r="C1448" s="16" t="s">
        <v>58</v>
      </c>
      <c r="D1448" s="14" t="s">
        <v>2525</v>
      </c>
      <c r="E1448" s="14">
        <v>282</v>
      </c>
      <c r="F1448" s="14">
        <v>113</v>
      </c>
      <c r="G1448" s="14" t="s">
        <v>2101</v>
      </c>
    </row>
    <row r="1449" spans="1:7" ht="28.5" x14ac:dyDescent="0.25">
      <c r="A1449" s="14">
        <v>1447</v>
      </c>
      <c r="B1449" s="15" t="s">
        <v>2526</v>
      </c>
      <c r="C1449" s="16" t="s">
        <v>54</v>
      </c>
      <c r="D1449" s="14" t="s">
        <v>2527</v>
      </c>
      <c r="E1449" s="14">
        <v>600</v>
      </c>
      <c r="F1449" s="14">
        <v>240</v>
      </c>
      <c r="G1449" s="14" t="s">
        <v>2528</v>
      </c>
    </row>
    <row r="1450" spans="1:7" ht="28.5" x14ac:dyDescent="0.25">
      <c r="A1450" s="14">
        <v>1448</v>
      </c>
      <c r="B1450" s="15" t="s">
        <v>2529</v>
      </c>
      <c r="C1450" s="16" t="s">
        <v>54</v>
      </c>
      <c r="D1450" s="14" t="s">
        <v>2527</v>
      </c>
      <c r="E1450" s="14">
        <v>400</v>
      </c>
      <c r="F1450" s="14">
        <v>160</v>
      </c>
      <c r="G1450" s="14" t="s">
        <v>2530</v>
      </c>
    </row>
    <row r="1451" spans="1:7" ht="75" x14ac:dyDescent="0.25">
      <c r="A1451" s="14">
        <v>1449</v>
      </c>
      <c r="B1451" s="15" t="s">
        <v>1578</v>
      </c>
      <c r="C1451" s="16" t="s">
        <v>56</v>
      </c>
      <c r="D1451" s="14" t="s">
        <v>1508</v>
      </c>
      <c r="E1451" s="14">
        <v>68</v>
      </c>
      <c r="F1451" s="14">
        <v>28</v>
      </c>
      <c r="G1451" s="14" t="s">
        <v>2531</v>
      </c>
    </row>
    <row r="1452" spans="1:7" ht="28.5" x14ac:dyDescent="0.25">
      <c r="A1452" s="14">
        <v>1450</v>
      </c>
      <c r="B1452" s="15" t="s">
        <v>363</v>
      </c>
      <c r="C1452" s="16" t="s">
        <v>54</v>
      </c>
      <c r="D1452" s="14" t="s">
        <v>2532</v>
      </c>
      <c r="E1452" s="14">
        <v>174</v>
      </c>
      <c r="F1452" s="14">
        <v>70</v>
      </c>
      <c r="G1452" s="14" t="s">
        <v>2025</v>
      </c>
    </row>
    <row r="1453" spans="1:7" x14ac:dyDescent="0.25">
      <c r="A1453" s="14">
        <v>1451</v>
      </c>
      <c r="B1453" s="15" t="s">
        <v>885</v>
      </c>
      <c r="C1453" s="16" t="s">
        <v>71</v>
      </c>
      <c r="D1453" s="14" t="s">
        <v>898</v>
      </c>
      <c r="E1453" s="14">
        <v>72</v>
      </c>
      <c r="F1453" s="14">
        <v>29</v>
      </c>
      <c r="G1453" s="14" t="s">
        <v>218</v>
      </c>
    </row>
    <row r="1454" spans="1:7" ht="30" x14ac:dyDescent="0.25">
      <c r="A1454" s="14">
        <v>1452</v>
      </c>
      <c r="B1454" s="15" t="s">
        <v>564</v>
      </c>
      <c r="C1454" s="16" t="s">
        <v>61</v>
      </c>
      <c r="D1454" s="14" t="s">
        <v>2533</v>
      </c>
      <c r="E1454" s="14">
        <v>135</v>
      </c>
      <c r="F1454" s="14">
        <v>54</v>
      </c>
      <c r="G1454" s="14" t="s">
        <v>2534</v>
      </c>
    </row>
    <row r="1455" spans="1:7" ht="30" x14ac:dyDescent="0.25">
      <c r="A1455" s="14">
        <v>1453</v>
      </c>
      <c r="B1455" s="15" t="s">
        <v>581</v>
      </c>
      <c r="C1455" s="16" t="s">
        <v>71</v>
      </c>
      <c r="D1455" s="14" t="s">
        <v>1511</v>
      </c>
      <c r="E1455" s="14">
        <v>445</v>
      </c>
      <c r="F1455" s="14">
        <v>178</v>
      </c>
      <c r="G1455" s="14" t="s">
        <v>1512</v>
      </c>
    </row>
    <row r="1456" spans="1:7" ht="28.5" x14ac:dyDescent="0.25">
      <c r="A1456" s="14">
        <v>1454</v>
      </c>
      <c r="B1456" s="15" t="s">
        <v>722</v>
      </c>
      <c r="C1456" s="16" t="s">
        <v>70</v>
      </c>
      <c r="D1456" s="14" t="s">
        <v>1513</v>
      </c>
      <c r="E1456" s="14">
        <v>88</v>
      </c>
      <c r="F1456" s="14">
        <v>36</v>
      </c>
      <c r="G1456" s="14" t="s">
        <v>316</v>
      </c>
    </row>
    <row r="1457" spans="1:7" x14ac:dyDescent="0.25">
      <c r="A1457" s="14">
        <v>1455</v>
      </c>
      <c r="B1457" s="15" t="s">
        <v>410</v>
      </c>
      <c r="C1457" s="16" t="s">
        <v>58</v>
      </c>
      <c r="D1457" s="14" t="s">
        <v>2535</v>
      </c>
      <c r="E1457" s="14">
        <v>424</v>
      </c>
      <c r="F1457" s="14">
        <v>170</v>
      </c>
      <c r="G1457" s="14" t="s">
        <v>1332</v>
      </c>
    </row>
    <row r="1458" spans="1:7" ht="28.5" x14ac:dyDescent="0.25">
      <c r="A1458" s="14">
        <v>1456</v>
      </c>
      <c r="B1458" s="15" t="s">
        <v>664</v>
      </c>
      <c r="C1458" s="16" t="s">
        <v>73</v>
      </c>
      <c r="D1458" s="14" t="s">
        <v>2536</v>
      </c>
      <c r="E1458" s="14">
        <v>448</v>
      </c>
      <c r="F1458" s="14">
        <v>180</v>
      </c>
      <c r="G1458" s="14" t="s">
        <v>2190</v>
      </c>
    </row>
    <row r="1459" spans="1:7" ht="30" x14ac:dyDescent="0.25">
      <c r="A1459" s="14">
        <v>1457</v>
      </c>
      <c r="B1459" s="15" t="s">
        <v>801</v>
      </c>
      <c r="C1459" s="16" t="s">
        <v>55</v>
      </c>
      <c r="D1459" s="14" t="s">
        <v>2536</v>
      </c>
      <c r="E1459" s="14">
        <v>228</v>
      </c>
      <c r="F1459" s="14">
        <v>92</v>
      </c>
      <c r="G1459" s="14" t="s">
        <v>2537</v>
      </c>
    </row>
    <row r="1460" spans="1:7" x14ac:dyDescent="0.25">
      <c r="A1460" s="14">
        <v>1458</v>
      </c>
      <c r="B1460" s="15" t="s">
        <v>2538</v>
      </c>
      <c r="C1460" s="16" t="s">
        <v>71</v>
      </c>
      <c r="D1460" s="14" t="s">
        <v>2539</v>
      </c>
      <c r="E1460" s="14">
        <v>132</v>
      </c>
      <c r="F1460" s="14">
        <v>53</v>
      </c>
      <c r="G1460" s="14" t="s">
        <v>547</v>
      </c>
    </row>
    <row r="1461" spans="1:7" x14ac:dyDescent="0.25">
      <c r="A1461" s="14">
        <v>1459</v>
      </c>
      <c r="B1461" s="15" t="s">
        <v>1583</v>
      </c>
      <c r="C1461" s="16" t="s">
        <v>71</v>
      </c>
      <c r="D1461" s="14" t="s">
        <v>2540</v>
      </c>
      <c r="E1461" s="14">
        <v>600</v>
      </c>
      <c r="F1461" s="14">
        <v>240</v>
      </c>
      <c r="G1461" s="14" t="s">
        <v>2178</v>
      </c>
    </row>
    <row r="1462" spans="1:7" x14ac:dyDescent="0.25">
      <c r="A1462" s="14">
        <v>1460</v>
      </c>
      <c r="B1462" s="15" t="s">
        <v>1404</v>
      </c>
      <c r="C1462" s="16" t="s">
        <v>71</v>
      </c>
      <c r="D1462" s="14" t="s">
        <v>2541</v>
      </c>
      <c r="E1462" s="14">
        <v>468</v>
      </c>
      <c r="F1462" s="14">
        <v>188</v>
      </c>
      <c r="G1462" s="14" t="s">
        <v>2542</v>
      </c>
    </row>
    <row r="1463" spans="1:7" ht="30" x14ac:dyDescent="0.25">
      <c r="A1463" s="14">
        <v>1461</v>
      </c>
      <c r="B1463" s="15" t="s">
        <v>628</v>
      </c>
      <c r="C1463" s="16" t="s">
        <v>61</v>
      </c>
      <c r="D1463" s="14" t="s">
        <v>2541</v>
      </c>
      <c r="E1463" s="14">
        <v>115</v>
      </c>
      <c r="F1463" s="14">
        <v>46</v>
      </c>
      <c r="G1463" s="14" t="s">
        <v>513</v>
      </c>
    </row>
    <row r="1464" spans="1:7" ht="30" x14ac:dyDescent="0.25">
      <c r="A1464" s="14">
        <v>1462</v>
      </c>
      <c r="B1464" s="15" t="s">
        <v>1121</v>
      </c>
      <c r="C1464" s="16" t="s">
        <v>53</v>
      </c>
      <c r="D1464" s="14" t="s">
        <v>2543</v>
      </c>
      <c r="E1464" s="14">
        <v>90</v>
      </c>
      <c r="F1464" s="14">
        <v>36</v>
      </c>
      <c r="G1464" s="14" t="s">
        <v>2544</v>
      </c>
    </row>
    <row r="1465" spans="1:7" ht="28.5" x14ac:dyDescent="0.25">
      <c r="A1465" s="14">
        <v>1463</v>
      </c>
      <c r="B1465" s="15" t="s">
        <v>149</v>
      </c>
      <c r="C1465" s="16" t="s">
        <v>61</v>
      </c>
      <c r="D1465" s="14" t="s">
        <v>2543</v>
      </c>
      <c r="E1465" s="14">
        <v>45</v>
      </c>
      <c r="F1465" s="14">
        <v>18</v>
      </c>
      <c r="G1465" s="14" t="s">
        <v>104</v>
      </c>
    </row>
    <row r="1466" spans="1:7" ht="30" x14ac:dyDescent="0.25">
      <c r="A1466" s="14">
        <v>1464</v>
      </c>
      <c r="B1466" s="15" t="s">
        <v>696</v>
      </c>
      <c r="C1466" s="16" t="s">
        <v>70</v>
      </c>
      <c r="D1466" s="14" t="s">
        <v>633</v>
      </c>
      <c r="E1466" s="14">
        <v>24</v>
      </c>
      <c r="F1466" s="14">
        <v>10</v>
      </c>
      <c r="G1466" s="14" t="s">
        <v>171</v>
      </c>
    </row>
    <row r="1467" spans="1:7" ht="28.5" x14ac:dyDescent="0.25">
      <c r="A1467" s="14">
        <v>1465</v>
      </c>
      <c r="B1467" s="15" t="s">
        <v>1519</v>
      </c>
      <c r="C1467" s="16" t="s">
        <v>70</v>
      </c>
      <c r="D1467" s="14" t="s">
        <v>633</v>
      </c>
      <c r="E1467" s="14">
        <v>8</v>
      </c>
      <c r="F1467" s="14">
        <v>4</v>
      </c>
      <c r="G1467" s="14" t="s">
        <v>289</v>
      </c>
    </row>
    <row r="1468" spans="1:7" x14ac:dyDescent="0.25">
      <c r="A1468" s="14">
        <v>1466</v>
      </c>
      <c r="B1468" s="15" t="s">
        <v>1574</v>
      </c>
      <c r="C1468" s="16" t="s">
        <v>55</v>
      </c>
      <c r="D1468" s="14" t="s">
        <v>633</v>
      </c>
      <c r="E1468" s="14">
        <v>40</v>
      </c>
      <c r="F1468" s="14">
        <v>16</v>
      </c>
      <c r="G1468" s="14" t="s">
        <v>2545</v>
      </c>
    </row>
    <row r="1469" spans="1:7" x14ac:dyDescent="0.25">
      <c r="A1469" s="14">
        <v>1467</v>
      </c>
      <c r="B1469" s="15" t="s">
        <v>1183</v>
      </c>
      <c r="C1469" s="16" t="s">
        <v>55</v>
      </c>
      <c r="D1469" s="14" t="s">
        <v>633</v>
      </c>
      <c r="E1469" s="14">
        <v>24</v>
      </c>
      <c r="F1469" s="14">
        <v>10</v>
      </c>
      <c r="G1469" s="14" t="s">
        <v>1357</v>
      </c>
    </row>
    <row r="1470" spans="1:7" x14ac:dyDescent="0.25">
      <c r="A1470" s="14">
        <v>1468</v>
      </c>
      <c r="B1470" s="15" t="s">
        <v>142</v>
      </c>
      <c r="C1470" s="16" t="s">
        <v>71</v>
      </c>
      <c r="D1470" s="14" t="s">
        <v>633</v>
      </c>
      <c r="E1470" s="14">
        <v>20</v>
      </c>
      <c r="F1470" s="14">
        <v>8</v>
      </c>
      <c r="G1470" s="14" t="s">
        <v>806</v>
      </c>
    </row>
    <row r="1471" spans="1:7" ht="28.5" x14ac:dyDescent="0.25">
      <c r="A1471" s="14">
        <v>1469</v>
      </c>
      <c r="B1471" s="15" t="s">
        <v>1559</v>
      </c>
      <c r="C1471" s="16" t="s">
        <v>61</v>
      </c>
      <c r="D1471" s="14" t="s">
        <v>633</v>
      </c>
      <c r="E1471" s="14">
        <v>40</v>
      </c>
      <c r="F1471" s="14">
        <v>16</v>
      </c>
      <c r="G1471" s="14" t="s">
        <v>782</v>
      </c>
    </row>
    <row r="1472" spans="1:7" ht="30" x14ac:dyDescent="0.25">
      <c r="A1472" s="14">
        <v>1470</v>
      </c>
      <c r="B1472" s="15" t="s">
        <v>2546</v>
      </c>
      <c r="C1472" s="16" t="s">
        <v>67</v>
      </c>
      <c r="D1472" s="14" t="s">
        <v>633</v>
      </c>
      <c r="E1472" s="14">
        <v>8</v>
      </c>
      <c r="F1472" s="14">
        <v>4</v>
      </c>
      <c r="G1472" s="14" t="s">
        <v>1059</v>
      </c>
    </row>
    <row r="1473" spans="1:7" ht="45" x14ac:dyDescent="0.25">
      <c r="A1473" s="14">
        <v>1471</v>
      </c>
      <c r="B1473" s="15" t="s">
        <v>1544</v>
      </c>
      <c r="C1473" s="16" t="s">
        <v>63</v>
      </c>
      <c r="D1473" s="14" t="s">
        <v>633</v>
      </c>
      <c r="E1473" s="14">
        <v>40</v>
      </c>
      <c r="F1473" s="14">
        <v>16</v>
      </c>
      <c r="G1473" s="14" t="s">
        <v>1492</v>
      </c>
    </row>
    <row r="1474" spans="1:7" ht="30" x14ac:dyDescent="0.25">
      <c r="A1474" s="14">
        <v>1472</v>
      </c>
      <c r="B1474" s="15" t="s">
        <v>2547</v>
      </c>
      <c r="C1474" s="16" t="s">
        <v>55</v>
      </c>
      <c r="D1474" s="14" t="s">
        <v>633</v>
      </c>
      <c r="E1474" s="14">
        <v>4</v>
      </c>
      <c r="F1474" s="14">
        <v>2</v>
      </c>
      <c r="G1474" s="14" t="s">
        <v>218</v>
      </c>
    </row>
    <row r="1475" spans="1:7" ht="28.5" x14ac:dyDescent="0.25">
      <c r="A1475" s="14">
        <v>1473</v>
      </c>
      <c r="B1475" s="15" t="s">
        <v>597</v>
      </c>
      <c r="C1475" s="16" t="s">
        <v>74</v>
      </c>
      <c r="D1475" s="14" t="s">
        <v>633</v>
      </c>
      <c r="E1475" s="14">
        <v>16</v>
      </c>
      <c r="F1475" s="14">
        <v>7</v>
      </c>
      <c r="G1475" s="14" t="s">
        <v>127</v>
      </c>
    </row>
    <row r="1476" spans="1:7" x14ac:dyDescent="0.25">
      <c r="A1476" s="14">
        <v>1474</v>
      </c>
      <c r="B1476" s="15" t="s">
        <v>2548</v>
      </c>
      <c r="C1476" s="16" t="s">
        <v>58</v>
      </c>
      <c r="D1476" s="14" t="s">
        <v>633</v>
      </c>
      <c r="E1476" s="14">
        <v>20</v>
      </c>
      <c r="F1476" s="14">
        <v>8</v>
      </c>
      <c r="G1476" s="14" t="s">
        <v>137</v>
      </c>
    </row>
    <row r="1477" spans="1:7" ht="30" x14ac:dyDescent="0.25">
      <c r="A1477" s="14">
        <v>1475</v>
      </c>
      <c r="B1477" s="15" t="s">
        <v>1567</v>
      </c>
      <c r="C1477" s="16" t="s">
        <v>58</v>
      </c>
      <c r="D1477" s="14" t="s">
        <v>633</v>
      </c>
      <c r="E1477" s="14">
        <v>60</v>
      </c>
      <c r="F1477" s="14">
        <v>24</v>
      </c>
      <c r="G1477" s="14" t="s">
        <v>1900</v>
      </c>
    </row>
    <row r="1478" spans="1:7" x14ac:dyDescent="0.25">
      <c r="A1478" s="14">
        <v>1476</v>
      </c>
      <c r="B1478" s="15" t="s">
        <v>1597</v>
      </c>
      <c r="C1478" s="16" t="s">
        <v>71</v>
      </c>
      <c r="D1478" s="14" t="s">
        <v>633</v>
      </c>
      <c r="E1478" s="14">
        <v>36</v>
      </c>
      <c r="F1478" s="14">
        <v>15</v>
      </c>
      <c r="G1478" s="14" t="s">
        <v>77</v>
      </c>
    </row>
    <row r="1479" spans="1:7" ht="28.5" x14ac:dyDescent="0.25">
      <c r="A1479" s="14">
        <v>1477</v>
      </c>
      <c r="B1479" s="15" t="s">
        <v>277</v>
      </c>
      <c r="C1479" s="16" t="s">
        <v>73</v>
      </c>
      <c r="D1479" s="14" t="s">
        <v>633</v>
      </c>
      <c r="E1479" s="14">
        <v>48</v>
      </c>
      <c r="F1479" s="14">
        <v>20</v>
      </c>
      <c r="G1479" s="14" t="s">
        <v>876</v>
      </c>
    </row>
    <row r="1480" spans="1:7" x14ac:dyDescent="0.25">
      <c r="A1480" s="14">
        <v>1478</v>
      </c>
      <c r="B1480" s="15" t="s">
        <v>1228</v>
      </c>
      <c r="C1480" s="16" t="s">
        <v>55</v>
      </c>
      <c r="D1480" s="14" t="s">
        <v>633</v>
      </c>
      <c r="E1480" s="14">
        <v>24</v>
      </c>
      <c r="F1480" s="14">
        <v>10</v>
      </c>
      <c r="G1480" s="14" t="s">
        <v>1357</v>
      </c>
    </row>
    <row r="1481" spans="1:7" ht="28.5" x14ac:dyDescent="0.25">
      <c r="A1481" s="14">
        <v>1479</v>
      </c>
      <c r="B1481" s="15" t="s">
        <v>1233</v>
      </c>
      <c r="C1481" s="16" t="s">
        <v>59</v>
      </c>
      <c r="D1481" s="14" t="s">
        <v>633</v>
      </c>
      <c r="E1481" s="14">
        <v>24</v>
      </c>
      <c r="F1481" s="14">
        <v>10</v>
      </c>
      <c r="G1481" s="14" t="s">
        <v>887</v>
      </c>
    </row>
    <row r="1482" spans="1:7" ht="28.5" x14ac:dyDescent="0.25">
      <c r="A1482" s="14">
        <v>1480</v>
      </c>
      <c r="B1482" s="15" t="s">
        <v>738</v>
      </c>
      <c r="C1482" s="16" t="s">
        <v>70</v>
      </c>
      <c r="D1482" s="14" t="s">
        <v>633</v>
      </c>
      <c r="E1482" s="14">
        <v>40</v>
      </c>
      <c r="F1482" s="14">
        <v>16</v>
      </c>
      <c r="G1482" s="14" t="s">
        <v>724</v>
      </c>
    </row>
    <row r="1483" spans="1:7" x14ac:dyDescent="0.25">
      <c r="A1483" s="14">
        <v>1481</v>
      </c>
      <c r="B1483" s="15" t="s">
        <v>1237</v>
      </c>
      <c r="C1483" s="16" t="s">
        <v>55</v>
      </c>
      <c r="D1483" s="14" t="s">
        <v>633</v>
      </c>
      <c r="E1483" s="14">
        <v>20</v>
      </c>
      <c r="F1483" s="14">
        <v>8</v>
      </c>
      <c r="G1483" s="14" t="s">
        <v>914</v>
      </c>
    </row>
    <row r="1484" spans="1:7" x14ac:dyDescent="0.25">
      <c r="A1484" s="14">
        <v>1482</v>
      </c>
      <c r="B1484" s="15" t="s">
        <v>380</v>
      </c>
      <c r="C1484" s="16" t="s">
        <v>58</v>
      </c>
      <c r="D1484" s="14" t="s">
        <v>633</v>
      </c>
      <c r="E1484" s="14">
        <v>40</v>
      </c>
      <c r="F1484" s="14">
        <v>16</v>
      </c>
      <c r="G1484" s="14" t="s">
        <v>113</v>
      </c>
    </row>
    <row r="1485" spans="1:7" ht="28.5" x14ac:dyDescent="0.25">
      <c r="A1485" s="14">
        <v>1483</v>
      </c>
      <c r="B1485" s="15" t="s">
        <v>665</v>
      </c>
      <c r="C1485" s="16" t="s">
        <v>74</v>
      </c>
      <c r="D1485" s="14" t="s">
        <v>633</v>
      </c>
      <c r="E1485" s="14">
        <v>16</v>
      </c>
      <c r="F1485" s="14">
        <v>7</v>
      </c>
      <c r="G1485" s="14" t="s">
        <v>127</v>
      </c>
    </row>
    <row r="1486" spans="1:7" ht="28.5" x14ac:dyDescent="0.25">
      <c r="A1486" s="14">
        <v>1484</v>
      </c>
      <c r="B1486" s="15" t="s">
        <v>1009</v>
      </c>
      <c r="C1486" s="16" t="s">
        <v>63</v>
      </c>
      <c r="D1486" s="14" t="s">
        <v>633</v>
      </c>
      <c r="E1486" s="14">
        <v>84</v>
      </c>
      <c r="F1486" s="14">
        <v>34</v>
      </c>
      <c r="G1486" s="14" t="s">
        <v>878</v>
      </c>
    </row>
    <row r="1487" spans="1:7" ht="28.5" x14ac:dyDescent="0.25">
      <c r="A1487" s="14">
        <v>1485</v>
      </c>
      <c r="B1487" s="15" t="s">
        <v>739</v>
      </c>
      <c r="C1487" s="16" t="s">
        <v>74</v>
      </c>
      <c r="D1487" s="14" t="s">
        <v>633</v>
      </c>
      <c r="E1487" s="14">
        <v>48</v>
      </c>
      <c r="F1487" s="14">
        <v>20</v>
      </c>
      <c r="G1487" s="14" t="s">
        <v>83</v>
      </c>
    </row>
    <row r="1488" spans="1:7" ht="30" x14ac:dyDescent="0.25">
      <c r="A1488" s="14">
        <v>1486</v>
      </c>
      <c r="B1488" s="15" t="s">
        <v>454</v>
      </c>
      <c r="C1488" s="16" t="s">
        <v>65</v>
      </c>
      <c r="D1488" s="14" t="s">
        <v>633</v>
      </c>
      <c r="E1488" s="14">
        <v>12</v>
      </c>
      <c r="F1488" s="14">
        <v>5</v>
      </c>
      <c r="G1488" s="14" t="s">
        <v>770</v>
      </c>
    </row>
    <row r="1489" spans="1:7" x14ac:dyDescent="0.25">
      <c r="A1489" s="14">
        <v>1487</v>
      </c>
      <c r="B1489" s="15" t="s">
        <v>538</v>
      </c>
      <c r="C1489" s="16" t="s">
        <v>58</v>
      </c>
      <c r="D1489" s="14" t="s">
        <v>633</v>
      </c>
      <c r="E1489" s="14">
        <v>24</v>
      </c>
      <c r="F1489" s="14">
        <v>10</v>
      </c>
      <c r="G1489" s="14" t="s">
        <v>197</v>
      </c>
    </row>
    <row r="1490" spans="1:7" ht="28.5" x14ac:dyDescent="0.25">
      <c r="A1490" s="14">
        <v>1488</v>
      </c>
      <c r="B1490" s="15" t="s">
        <v>638</v>
      </c>
      <c r="C1490" s="16" t="s">
        <v>74</v>
      </c>
      <c r="D1490" s="14" t="s">
        <v>633</v>
      </c>
      <c r="E1490" s="14">
        <v>40</v>
      </c>
      <c r="F1490" s="14">
        <v>16</v>
      </c>
      <c r="G1490" s="14" t="s">
        <v>148</v>
      </c>
    </row>
    <row r="1491" spans="1:7" ht="30" x14ac:dyDescent="0.25">
      <c r="A1491" s="14">
        <v>1489</v>
      </c>
      <c r="B1491" s="15" t="s">
        <v>1515</v>
      </c>
      <c r="C1491" s="16" t="s">
        <v>65</v>
      </c>
      <c r="D1491" s="14" t="s">
        <v>633</v>
      </c>
      <c r="E1491" s="14">
        <v>32</v>
      </c>
      <c r="F1491" s="14">
        <v>13</v>
      </c>
      <c r="G1491" s="14" t="s">
        <v>1516</v>
      </c>
    </row>
    <row r="1492" spans="1:7" ht="28.5" x14ac:dyDescent="0.25">
      <c r="A1492" s="14">
        <v>1490</v>
      </c>
      <c r="B1492" s="15" t="s">
        <v>2549</v>
      </c>
      <c r="C1492" s="16" t="s">
        <v>54</v>
      </c>
      <c r="D1492" s="14" t="s">
        <v>633</v>
      </c>
      <c r="E1492" s="14">
        <v>96</v>
      </c>
      <c r="F1492" s="14">
        <v>39</v>
      </c>
      <c r="G1492" s="14" t="s">
        <v>334</v>
      </c>
    </row>
    <row r="1493" spans="1:7" ht="30" x14ac:dyDescent="0.25">
      <c r="A1493" s="14">
        <v>1491</v>
      </c>
      <c r="B1493" s="15" t="s">
        <v>2550</v>
      </c>
      <c r="C1493" s="16" t="s">
        <v>64</v>
      </c>
      <c r="D1493" s="14" t="s">
        <v>633</v>
      </c>
      <c r="E1493" s="14">
        <v>8</v>
      </c>
      <c r="F1493" s="14">
        <v>4</v>
      </c>
      <c r="G1493" s="14" t="s">
        <v>336</v>
      </c>
    </row>
    <row r="1494" spans="1:7" ht="28.5" x14ac:dyDescent="0.25">
      <c r="A1494" s="14">
        <v>1492</v>
      </c>
      <c r="B1494" s="15" t="s">
        <v>1502</v>
      </c>
      <c r="C1494" s="16" t="s">
        <v>54</v>
      </c>
      <c r="D1494" s="14" t="s">
        <v>633</v>
      </c>
      <c r="E1494" s="14">
        <v>104</v>
      </c>
      <c r="F1494" s="14">
        <v>42</v>
      </c>
      <c r="G1494" s="14" t="s">
        <v>879</v>
      </c>
    </row>
    <row r="1495" spans="1:7" ht="28.5" x14ac:dyDescent="0.25">
      <c r="A1495" s="14">
        <v>1493</v>
      </c>
      <c r="B1495" s="15" t="s">
        <v>1144</v>
      </c>
      <c r="C1495" s="16" t="s">
        <v>63</v>
      </c>
      <c r="D1495" s="14" t="s">
        <v>2551</v>
      </c>
      <c r="E1495" s="14">
        <v>336</v>
      </c>
      <c r="F1495" s="14">
        <v>135</v>
      </c>
      <c r="G1495" s="14" t="s">
        <v>2552</v>
      </c>
    </row>
    <row r="1496" spans="1:7" x14ac:dyDescent="0.25">
      <c r="A1496" s="14">
        <v>1494</v>
      </c>
      <c r="B1496" s="15" t="s">
        <v>516</v>
      </c>
      <c r="C1496" s="16" t="s">
        <v>71</v>
      </c>
      <c r="D1496" s="14" t="s">
        <v>2553</v>
      </c>
      <c r="E1496" s="14">
        <v>462</v>
      </c>
      <c r="F1496" s="14">
        <v>185</v>
      </c>
      <c r="G1496" s="14" t="s">
        <v>2554</v>
      </c>
    </row>
    <row r="1497" spans="1:7" x14ac:dyDescent="0.25">
      <c r="A1497" s="14">
        <v>1495</v>
      </c>
      <c r="B1497" s="15" t="s">
        <v>1566</v>
      </c>
      <c r="C1497" s="16" t="s">
        <v>58</v>
      </c>
      <c r="D1497" s="14" t="s">
        <v>1524</v>
      </c>
      <c r="E1497" s="14">
        <v>230</v>
      </c>
      <c r="F1497" s="14">
        <v>92</v>
      </c>
      <c r="G1497" s="14" t="s">
        <v>2555</v>
      </c>
    </row>
    <row r="1498" spans="1:7" ht="30" x14ac:dyDescent="0.25">
      <c r="A1498" s="14">
        <v>1496</v>
      </c>
      <c r="B1498" s="15" t="s">
        <v>167</v>
      </c>
      <c r="C1498" s="16" t="s">
        <v>63</v>
      </c>
      <c r="D1498" s="14" t="s">
        <v>2556</v>
      </c>
      <c r="E1498" s="14">
        <v>50</v>
      </c>
      <c r="F1498" s="14">
        <v>20</v>
      </c>
      <c r="G1498" s="14" t="s">
        <v>991</v>
      </c>
    </row>
    <row r="1499" spans="1:7" ht="30" x14ac:dyDescent="0.25">
      <c r="A1499" s="14">
        <v>1497</v>
      </c>
      <c r="B1499" s="15" t="s">
        <v>1561</v>
      </c>
      <c r="C1499" s="16" t="s">
        <v>65</v>
      </c>
      <c r="D1499" s="14" t="s">
        <v>2557</v>
      </c>
      <c r="E1499" s="14">
        <v>164</v>
      </c>
      <c r="F1499" s="14">
        <v>66</v>
      </c>
      <c r="G1499" s="14" t="s">
        <v>2558</v>
      </c>
    </row>
    <row r="1500" spans="1:7" x14ac:dyDescent="0.25">
      <c r="A1500" s="14">
        <v>1498</v>
      </c>
      <c r="B1500" s="15" t="s">
        <v>279</v>
      </c>
      <c r="C1500" s="16" t="s">
        <v>66</v>
      </c>
      <c r="D1500" s="14" t="s">
        <v>2557</v>
      </c>
      <c r="E1500" s="14">
        <v>42</v>
      </c>
      <c r="F1500" s="14">
        <v>17</v>
      </c>
      <c r="G1500" s="14" t="s">
        <v>2559</v>
      </c>
    </row>
    <row r="1501" spans="1:7" ht="28.5" x14ac:dyDescent="0.25">
      <c r="A1501" s="14">
        <v>1499</v>
      </c>
      <c r="B1501" s="15" t="s">
        <v>491</v>
      </c>
      <c r="C1501" s="16" t="s">
        <v>64</v>
      </c>
      <c r="D1501" s="14" t="s">
        <v>899</v>
      </c>
      <c r="E1501" s="14">
        <v>240</v>
      </c>
      <c r="F1501" s="14">
        <v>96</v>
      </c>
      <c r="G1501" s="14" t="s">
        <v>2560</v>
      </c>
    </row>
    <row r="1502" spans="1:7" ht="30" x14ac:dyDescent="0.25">
      <c r="A1502" s="14">
        <v>1500</v>
      </c>
      <c r="B1502" s="15" t="s">
        <v>424</v>
      </c>
      <c r="C1502" s="16" t="s">
        <v>60</v>
      </c>
      <c r="D1502" s="14" t="s">
        <v>899</v>
      </c>
      <c r="E1502" s="14">
        <v>80</v>
      </c>
      <c r="F1502" s="14">
        <v>32</v>
      </c>
      <c r="G1502" s="14" t="s">
        <v>819</v>
      </c>
    </row>
    <row r="1503" spans="1:7" ht="28.5" x14ac:dyDescent="0.25">
      <c r="A1503" s="14">
        <v>1501</v>
      </c>
      <c r="B1503" s="15" t="s">
        <v>902</v>
      </c>
      <c r="C1503" s="16" t="s">
        <v>69</v>
      </c>
      <c r="D1503" s="14" t="s">
        <v>2561</v>
      </c>
      <c r="E1503" s="14">
        <v>152</v>
      </c>
      <c r="F1503" s="14">
        <v>61</v>
      </c>
      <c r="G1503" s="14" t="s">
        <v>2562</v>
      </c>
    </row>
    <row r="1504" spans="1:7" ht="28.5" x14ac:dyDescent="0.25">
      <c r="A1504" s="14">
        <v>1502</v>
      </c>
      <c r="B1504" s="15" t="s">
        <v>1496</v>
      </c>
      <c r="C1504" s="16" t="s">
        <v>73</v>
      </c>
      <c r="D1504" s="14" t="s">
        <v>2563</v>
      </c>
      <c r="E1504" s="14">
        <v>235</v>
      </c>
      <c r="F1504" s="14">
        <v>94</v>
      </c>
      <c r="G1504" s="14" t="s">
        <v>2564</v>
      </c>
    </row>
    <row r="1505" spans="1:7" x14ac:dyDescent="0.25">
      <c r="A1505" s="14">
        <v>1503</v>
      </c>
      <c r="B1505" s="15" t="s">
        <v>2565</v>
      </c>
      <c r="C1505" s="16" t="s">
        <v>71</v>
      </c>
      <c r="D1505" s="14" t="s">
        <v>1527</v>
      </c>
      <c r="E1505" s="14">
        <v>204</v>
      </c>
      <c r="F1505" s="14">
        <v>82</v>
      </c>
      <c r="G1505" s="14" t="s">
        <v>2566</v>
      </c>
    </row>
    <row r="1506" spans="1:7" x14ac:dyDescent="0.25">
      <c r="A1506" s="14">
        <v>1504</v>
      </c>
      <c r="B1506" s="15" t="s">
        <v>482</v>
      </c>
      <c r="C1506" s="16" t="s">
        <v>65</v>
      </c>
      <c r="D1506" s="14" t="s">
        <v>1527</v>
      </c>
      <c r="E1506" s="14">
        <v>102</v>
      </c>
      <c r="F1506" s="14">
        <v>41</v>
      </c>
      <c r="G1506" s="14" t="s">
        <v>2567</v>
      </c>
    </row>
    <row r="1507" spans="1:7" x14ac:dyDescent="0.25">
      <c r="A1507" s="14">
        <v>1505</v>
      </c>
      <c r="B1507" s="15" t="s">
        <v>522</v>
      </c>
      <c r="C1507" s="16" t="s">
        <v>71</v>
      </c>
      <c r="D1507" s="14" t="s">
        <v>1528</v>
      </c>
      <c r="E1507" s="14">
        <v>162</v>
      </c>
      <c r="F1507" s="14">
        <v>65</v>
      </c>
      <c r="G1507" s="14" t="s">
        <v>2568</v>
      </c>
    </row>
    <row r="1508" spans="1:7" ht="28.5" x14ac:dyDescent="0.25">
      <c r="A1508" s="14">
        <v>1506</v>
      </c>
      <c r="B1508" s="15" t="s">
        <v>2569</v>
      </c>
      <c r="C1508" s="16" t="s">
        <v>59</v>
      </c>
      <c r="D1508" s="14" t="s">
        <v>645</v>
      </c>
      <c r="E1508" s="14">
        <v>30</v>
      </c>
      <c r="F1508" s="14">
        <v>12</v>
      </c>
      <c r="G1508" s="14" t="s">
        <v>914</v>
      </c>
    </row>
    <row r="1509" spans="1:7" ht="45" x14ac:dyDescent="0.25">
      <c r="A1509" s="14">
        <v>1507</v>
      </c>
      <c r="B1509" s="15" t="s">
        <v>2570</v>
      </c>
      <c r="C1509" s="16" t="s">
        <v>74</v>
      </c>
      <c r="D1509" s="14" t="s">
        <v>645</v>
      </c>
      <c r="E1509" s="14">
        <v>30</v>
      </c>
      <c r="F1509" s="14">
        <v>12</v>
      </c>
      <c r="G1509" s="14" t="s">
        <v>109</v>
      </c>
    </row>
    <row r="1510" spans="1:7" ht="30" x14ac:dyDescent="0.25">
      <c r="A1510" s="14">
        <v>1508</v>
      </c>
      <c r="B1510" s="15" t="s">
        <v>742</v>
      </c>
      <c r="C1510" s="16" t="s">
        <v>69</v>
      </c>
      <c r="D1510" s="14" t="s">
        <v>645</v>
      </c>
      <c r="E1510" s="14">
        <v>30</v>
      </c>
      <c r="F1510" s="14">
        <v>12</v>
      </c>
      <c r="G1510" s="14" t="s">
        <v>1936</v>
      </c>
    </row>
    <row r="1511" spans="1:7" ht="28.5" x14ac:dyDescent="0.25">
      <c r="A1511" s="14">
        <v>1509</v>
      </c>
      <c r="B1511" s="15" t="s">
        <v>1227</v>
      </c>
      <c r="C1511" s="16" t="s">
        <v>63</v>
      </c>
      <c r="D1511" s="14" t="s">
        <v>645</v>
      </c>
      <c r="E1511" s="14">
        <v>30</v>
      </c>
      <c r="F1511" s="14">
        <v>12</v>
      </c>
      <c r="G1511" s="14" t="s">
        <v>903</v>
      </c>
    </row>
    <row r="1512" spans="1:7" x14ac:dyDescent="0.25">
      <c r="A1512" s="14">
        <v>1510</v>
      </c>
      <c r="B1512" s="15" t="s">
        <v>2571</v>
      </c>
      <c r="C1512" s="16" t="s">
        <v>71</v>
      </c>
      <c r="D1512" s="14" t="s">
        <v>2572</v>
      </c>
      <c r="E1512" s="14">
        <v>198</v>
      </c>
      <c r="F1512" s="14">
        <v>80</v>
      </c>
      <c r="G1512" s="14" t="s">
        <v>1501</v>
      </c>
    </row>
    <row r="1513" spans="1:7" ht="28.5" x14ac:dyDescent="0.25">
      <c r="A1513" s="14">
        <v>1511</v>
      </c>
      <c r="B1513" s="15" t="s">
        <v>432</v>
      </c>
      <c r="C1513" s="16" t="s">
        <v>73</v>
      </c>
      <c r="D1513" s="14" t="s">
        <v>2573</v>
      </c>
      <c r="E1513" s="14">
        <v>138</v>
      </c>
      <c r="F1513" s="14">
        <v>56</v>
      </c>
      <c r="G1513" s="14" t="s">
        <v>2040</v>
      </c>
    </row>
    <row r="1514" spans="1:7" x14ac:dyDescent="0.25">
      <c r="A1514" s="14">
        <v>1512</v>
      </c>
      <c r="B1514" s="15" t="s">
        <v>282</v>
      </c>
      <c r="C1514" s="16" t="s">
        <v>52</v>
      </c>
      <c r="D1514" s="14" t="s">
        <v>2574</v>
      </c>
      <c r="E1514" s="14">
        <v>186</v>
      </c>
      <c r="F1514" s="14">
        <v>75</v>
      </c>
      <c r="G1514" s="14" t="s">
        <v>2575</v>
      </c>
    </row>
    <row r="1515" spans="1:7" ht="30" x14ac:dyDescent="0.25">
      <c r="A1515" s="14">
        <v>1513</v>
      </c>
      <c r="B1515" s="15" t="s">
        <v>1122</v>
      </c>
      <c r="C1515" s="16" t="s">
        <v>67</v>
      </c>
      <c r="D1515" s="14" t="s">
        <v>2576</v>
      </c>
      <c r="E1515" s="14">
        <v>52</v>
      </c>
      <c r="F1515" s="14">
        <v>21</v>
      </c>
      <c r="G1515" s="14" t="s">
        <v>2577</v>
      </c>
    </row>
    <row r="1516" spans="1:7" ht="30" x14ac:dyDescent="0.25">
      <c r="A1516" s="14">
        <v>1514</v>
      </c>
      <c r="B1516" s="15" t="s">
        <v>569</v>
      </c>
      <c r="C1516" s="16" t="s">
        <v>61</v>
      </c>
      <c r="D1516" s="14" t="s">
        <v>2576</v>
      </c>
      <c r="E1516" s="14">
        <v>156</v>
      </c>
      <c r="F1516" s="14">
        <v>63</v>
      </c>
      <c r="G1516" s="14" t="s">
        <v>2578</v>
      </c>
    </row>
    <row r="1517" spans="1:7" x14ac:dyDescent="0.25">
      <c r="A1517" s="14">
        <v>1515</v>
      </c>
      <c r="B1517" s="15" t="s">
        <v>1601</v>
      </c>
      <c r="C1517" s="16" t="s">
        <v>71</v>
      </c>
      <c r="D1517" s="14" t="s">
        <v>2576</v>
      </c>
      <c r="E1517" s="14">
        <v>494</v>
      </c>
      <c r="F1517" s="14">
        <v>198</v>
      </c>
      <c r="G1517" s="14" t="s">
        <v>2579</v>
      </c>
    </row>
    <row r="1518" spans="1:7" x14ac:dyDescent="0.25">
      <c r="A1518" s="14">
        <v>1516</v>
      </c>
      <c r="B1518" s="15" t="s">
        <v>250</v>
      </c>
      <c r="C1518" s="16" t="s">
        <v>55</v>
      </c>
      <c r="D1518" s="14" t="s">
        <v>1530</v>
      </c>
      <c r="E1518" s="14">
        <v>240</v>
      </c>
      <c r="F1518" s="14">
        <v>96</v>
      </c>
      <c r="G1518" s="14" t="s">
        <v>2580</v>
      </c>
    </row>
    <row r="1519" spans="1:7" x14ac:dyDescent="0.25">
      <c r="A1519" s="14">
        <v>1517</v>
      </c>
      <c r="B1519" s="15" t="s">
        <v>756</v>
      </c>
      <c r="C1519" s="16" t="s">
        <v>71</v>
      </c>
      <c r="D1519" s="14" t="s">
        <v>1530</v>
      </c>
      <c r="E1519" s="14">
        <v>325</v>
      </c>
      <c r="F1519" s="14">
        <v>130</v>
      </c>
      <c r="G1519" s="14" t="s">
        <v>2077</v>
      </c>
    </row>
    <row r="1520" spans="1:7" ht="28.5" x14ac:dyDescent="0.25">
      <c r="A1520" s="14">
        <v>1518</v>
      </c>
      <c r="B1520" s="15" t="s">
        <v>678</v>
      </c>
      <c r="C1520" s="16" t="s">
        <v>70</v>
      </c>
      <c r="D1520" s="14" t="s">
        <v>2581</v>
      </c>
      <c r="E1520" s="14">
        <v>279</v>
      </c>
      <c r="F1520" s="14">
        <v>112</v>
      </c>
      <c r="G1520" s="14" t="s">
        <v>2364</v>
      </c>
    </row>
    <row r="1521" spans="1:7" ht="28.5" x14ac:dyDescent="0.25">
      <c r="A1521" s="14">
        <v>1519</v>
      </c>
      <c r="B1521" s="15" t="s">
        <v>690</v>
      </c>
      <c r="C1521" s="16" t="s">
        <v>61</v>
      </c>
      <c r="D1521" s="14" t="s">
        <v>2581</v>
      </c>
      <c r="E1521" s="14">
        <v>301</v>
      </c>
      <c r="F1521" s="14">
        <v>121</v>
      </c>
      <c r="G1521" s="14" t="s">
        <v>1446</v>
      </c>
    </row>
    <row r="1522" spans="1:7" ht="30" x14ac:dyDescent="0.25">
      <c r="A1522" s="14">
        <v>1520</v>
      </c>
      <c r="B1522" s="15" t="s">
        <v>2582</v>
      </c>
      <c r="C1522" s="16" t="s">
        <v>61</v>
      </c>
      <c r="D1522" s="14" t="s">
        <v>2583</v>
      </c>
      <c r="E1522" s="14">
        <v>22</v>
      </c>
      <c r="F1522" s="14">
        <v>9</v>
      </c>
      <c r="G1522" s="14" t="s">
        <v>768</v>
      </c>
    </row>
    <row r="1523" spans="1:7" x14ac:dyDescent="0.25">
      <c r="A1523" s="14">
        <v>1521</v>
      </c>
      <c r="B1523" s="15" t="s">
        <v>599</v>
      </c>
      <c r="C1523" s="16" t="s">
        <v>58</v>
      </c>
      <c r="D1523" s="14" t="s">
        <v>2583</v>
      </c>
      <c r="E1523" s="14">
        <v>110</v>
      </c>
      <c r="F1523" s="14">
        <v>44</v>
      </c>
      <c r="G1523" s="14" t="s">
        <v>761</v>
      </c>
    </row>
    <row r="1524" spans="1:7" ht="28.5" x14ac:dyDescent="0.25">
      <c r="A1524" s="14">
        <v>1522</v>
      </c>
      <c r="B1524" s="15" t="s">
        <v>499</v>
      </c>
      <c r="C1524" s="16" t="s">
        <v>61</v>
      </c>
      <c r="D1524" s="14" t="s">
        <v>943</v>
      </c>
      <c r="E1524" s="14">
        <v>128</v>
      </c>
      <c r="F1524" s="14">
        <v>52</v>
      </c>
      <c r="G1524" s="14" t="s">
        <v>2584</v>
      </c>
    </row>
    <row r="1525" spans="1:7" ht="28.5" x14ac:dyDescent="0.25">
      <c r="A1525" s="14">
        <v>1523</v>
      </c>
      <c r="B1525" s="15" t="s">
        <v>1550</v>
      </c>
      <c r="C1525" s="16" t="s">
        <v>70</v>
      </c>
      <c r="D1525" s="14" t="s">
        <v>943</v>
      </c>
      <c r="E1525" s="14">
        <v>95</v>
      </c>
      <c r="F1525" s="14">
        <v>38</v>
      </c>
      <c r="G1525" s="14" t="s">
        <v>823</v>
      </c>
    </row>
    <row r="1526" spans="1:7" ht="30" x14ac:dyDescent="0.25">
      <c r="A1526" s="14">
        <v>1524</v>
      </c>
      <c r="B1526" s="15" t="s">
        <v>1554</v>
      </c>
      <c r="C1526" s="16" t="s">
        <v>55</v>
      </c>
      <c r="D1526" s="14" t="s">
        <v>2585</v>
      </c>
      <c r="E1526" s="14">
        <v>84</v>
      </c>
      <c r="F1526" s="14">
        <v>34</v>
      </c>
      <c r="G1526" s="14" t="s">
        <v>1307</v>
      </c>
    </row>
    <row r="1527" spans="1:7" x14ac:dyDescent="0.25">
      <c r="A1527" s="14">
        <v>1525</v>
      </c>
      <c r="B1527" s="15" t="s">
        <v>727</v>
      </c>
      <c r="C1527" s="16" t="s">
        <v>71</v>
      </c>
      <c r="D1527" s="14" t="s">
        <v>2585</v>
      </c>
      <c r="E1527" s="14">
        <v>372</v>
      </c>
      <c r="F1527" s="14">
        <v>149</v>
      </c>
      <c r="G1527" s="14" t="s">
        <v>1379</v>
      </c>
    </row>
    <row r="1528" spans="1:7" ht="28.5" x14ac:dyDescent="0.25">
      <c r="A1528" s="14">
        <v>1526</v>
      </c>
      <c r="B1528" s="15" t="s">
        <v>1546</v>
      </c>
      <c r="C1528" s="16" t="s">
        <v>54</v>
      </c>
      <c r="D1528" s="14" t="s">
        <v>901</v>
      </c>
      <c r="E1528" s="14">
        <v>120</v>
      </c>
      <c r="F1528" s="14">
        <v>48</v>
      </c>
      <c r="G1528" s="14" t="s">
        <v>2314</v>
      </c>
    </row>
    <row r="1529" spans="1:7" x14ac:dyDescent="0.25">
      <c r="A1529" s="14">
        <v>1527</v>
      </c>
      <c r="B1529" s="15" t="s">
        <v>672</v>
      </c>
      <c r="C1529" s="16" t="s">
        <v>55</v>
      </c>
      <c r="D1529" s="14" t="s">
        <v>1531</v>
      </c>
      <c r="E1529" s="14">
        <v>76</v>
      </c>
      <c r="F1529" s="14">
        <v>31</v>
      </c>
      <c r="G1529" s="14" t="s">
        <v>2586</v>
      </c>
    </row>
    <row r="1530" spans="1:7" ht="28.5" x14ac:dyDescent="0.25">
      <c r="A1530" s="14">
        <v>1528</v>
      </c>
      <c r="B1530" s="15" t="s">
        <v>2587</v>
      </c>
      <c r="C1530" s="16" t="s">
        <v>73</v>
      </c>
      <c r="D1530" s="14" t="s">
        <v>650</v>
      </c>
      <c r="E1530" s="14">
        <v>90</v>
      </c>
      <c r="F1530" s="14">
        <v>36</v>
      </c>
      <c r="G1530" s="14" t="s">
        <v>784</v>
      </c>
    </row>
    <row r="1531" spans="1:7" x14ac:dyDescent="0.25">
      <c r="A1531" s="14">
        <v>1529</v>
      </c>
      <c r="B1531" s="15" t="s">
        <v>702</v>
      </c>
      <c r="C1531" s="16" t="s">
        <v>71</v>
      </c>
      <c r="D1531" s="14" t="s">
        <v>650</v>
      </c>
      <c r="E1531" s="14">
        <v>36</v>
      </c>
      <c r="F1531" s="14">
        <v>15</v>
      </c>
      <c r="G1531" s="14" t="s">
        <v>77</v>
      </c>
    </row>
    <row r="1532" spans="1:7" ht="30" x14ac:dyDescent="0.25">
      <c r="A1532" s="14">
        <v>1530</v>
      </c>
      <c r="B1532" s="15" t="s">
        <v>1582</v>
      </c>
      <c r="C1532" s="16" t="s">
        <v>55</v>
      </c>
      <c r="D1532" s="14" t="s">
        <v>650</v>
      </c>
      <c r="E1532" s="14">
        <v>36</v>
      </c>
      <c r="F1532" s="14">
        <v>15</v>
      </c>
      <c r="G1532" s="14" t="s">
        <v>1555</v>
      </c>
    </row>
    <row r="1533" spans="1:7" ht="30" x14ac:dyDescent="0.25">
      <c r="A1533" s="14">
        <v>1531</v>
      </c>
      <c r="B1533" s="15" t="s">
        <v>1560</v>
      </c>
      <c r="C1533" s="16" t="s">
        <v>55</v>
      </c>
      <c r="D1533" s="14" t="s">
        <v>650</v>
      </c>
      <c r="E1533" s="14">
        <v>18</v>
      </c>
      <c r="F1533" s="14">
        <v>8</v>
      </c>
      <c r="G1533" s="14" t="s">
        <v>914</v>
      </c>
    </row>
    <row r="1534" spans="1:7" x14ac:dyDescent="0.25">
      <c r="A1534" s="14">
        <v>1532</v>
      </c>
      <c r="B1534" s="15" t="s">
        <v>1532</v>
      </c>
      <c r="C1534" s="16" t="s">
        <v>65</v>
      </c>
      <c r="D1534" s="14" t="s">
        <v>650</v>
      </c>
      <c r="E1534" s="14">
        <v>144</v>
      </c>
      <c r="F1534" s="14">
        <v>58</v>
      </c>
      <c r="G1534" s="14" t="s">
        <v>1458</v>
      </c>
    </row>
    <row r="1535" spans="1:7" ht="30" x14ac:dyDescent="0.25">
      <c r="A1535" s="14">
        <v>1533</v>
      </c>
      <c r="B1535" s="15" t="s">
        <v>2588</v>
      </c>
      <c r="C1535" s="16" t="s">
        <v>67</v>
      </c>
      <c r="D1535" s="14" t="s">
        <v>650</v>
      </c>
      <c r="E1535" s="14">
        <v>18</v>
      </c>
      <c r="F1535" s="14">
        <v>8</v>
      </c>
      <c r="G1535" s="14" t="s">
        <v>1114</v>
      </c>
    </row>
    <row r="1536" spans="1:7" x14ac:dyDescent="0.25">
      <c r="A1536" s="14">
        <v>1534</v>
      </c>
      <c r="B1536" s="15" t="s">
        <v>737</v>
      </c>
      <c r="C1536" s="16" t="s">
        <v>58</v>
      </c>
      <c r="D1536" s="14" t="s">
        <v>650</v>
      </c>
      <c r="E1536" s="14">
        <v>54</v>
      </c>
      <c r="F1536" s="14">
        <v>22</v>
      </c>
      <c r="G1536" s="14" t="s">
        <v>774</v>
      </c>
    </row>
    <row r="1537" spans="1:7" ht="28.5" x14ac:dyDescent="0.25">
      <c r="A1537" s="14">
        <v>1535</v>
      </c>
      <c r="B1537" s="15" t="s">
        <v>704</v>
      </c>
      <c r="C1537" s="16" t="s">
        <v>61</v>
      </c>
      <c r="D1537" s="14" t="s">
        <v>2589</v>
      </c>
      <c r="E1537" s="14">
        <v>186</v>
      </c>
      <c r="F1537" s="14">
        <v>75</v>
      </c>
      <c r="G1537" s="14" t="s">
        <v>2215</v>
      </c>
    </row>
    <row r="1538" spans="1:7" x14ac:dyDescent="0.25">
      <c r="A1538" s="14">
        <v>1536</v>
      </c>
      <c r="B1538" s="15" t="s">
        <v>346</v>
      </c>
      <c r="C1538" s="16" t="s">
        <v>72</v>
      </c>
      <c r="D1538" s="14" t="s">
        <v>2589</v>
      </c>
      <c r="E1538" s="14">
        <v>186</v>
      </c>
      <c r="F1538" s="14">
        <v>75</v>
      </c>
      <c r="G1538" s="14" t="s">
        <v>2590</v>
      </c>
    </row>
    <row r="1539" spans="1:7" ht="30" x14ac:dyDescent="0.25">
      <c r="A1539" s="14">
        <v>1537</v>
      </c>
      <c r="B1539" s="15" t="s">
        <v>1565</v>
      </c>
      <c r="C1539" s="16" t="s">
        <v>55</v>
      </c>
      <c r="D1539" s="14" t="s">
        <v>1535</v>
      </c>
      <c r="E1539" s="14">
        <v>377</v>
      </c>
      <c r="F1539" s="14">
        <v>151</v>
      </c>
      <c r="G1539" s="14" t="s">
        <v>2591</v>
      </c>
    </row>
    <row r="1540" spans="1:7" x14ac:dyDescent="0.25">
      <c r="A1540" s="14">
        <v>1538</v>
      </c>
      <c r="B1540" s="15" t="s">
        <v>2592</v>
      </c>
      <c r="C1540" s="16" t="s">
        <v>71</v>
      </c>
      <c r="D1540" s="14" t="s">
        <v>1535</v>
      </c>
      <c r="E1540" s="14">
        <v>430</v>
      </c>
      <c r="F1540" s="14">
        <v>172</v>
      </c>
      <c r="G1540" s="14" t="s">
        <v>833</v>
      </c>
    </row>
    <row r="1541" spans="1:7" ht="30" x14ac:dyDescent="0.25">
      <c r="A1541" s="14">
        <v>1539</v>
      </c>
      <c r="B1541" s="15" t="s">
        <v>641</v>
      </c>
      <c r="C1541" s="16" t="s">
        <v>71</v>
      </c>
      <c r="D1541" s="14" t="s">
        <v>2593</v>
      </c>
      <c r="E1541" s="14">
        <v>585</v>
      </c>
      <c r="F1541" s="14">
        <v>234</v>
      </c>
      <c r="G1541" s="14" t="s">
        <v>2545</v>
      </c>
    </row>
    <row r="1542" spans="1:7" x14ac:dyDescent="0.25">
      <c r="A1542" s="14">
        <v>1540</v>
      </c>
      <c r="B1542" s="15" t="s">
        <v>507</v>
      </c>
      <c r="C1542" s="16" t="s">
        <v>71</v>
      </c>
      <c r="D1542" s="14" t="s">
        <v>2594</v>
      </c>
      <c r="E1542" s="14">
        <v>492</v>
      </c>
      <c r="F1542" s="14">
        <v>197</v>
      </c>
      <c r="G1542" s="14" t="s">
        <v>2256</v>
      </c>
    </row>
    <row r="1543" spans="1:7" x14ac:dyDescent="0.25">
      <c r="A1543" s="14">
        <v>1541</v>
      </c>
      <c r="B1543" s="15" t="s">
        <v>593</v>
      </c>
      <c r="C1543" s="16" t="s">
        <v>58</v>
      </c>
      <c r="D1543" s="14" t="s">
        <v>2594</v>
      </c>
      <c r="E1543" s="14">
        <v>170</v>
      </c>
      <c r="F1543" s="14">
        <v>68</v>
      </c>
      <c r="G1543" s="14" t="s">
        <v>116</v>
      </c>
    </row>
    <row r="1544" spans="1:7" ht="30" x14ac:dyDescent="0.25">
      <c r="A1544" s="14">
        <v>1542</v>
      </c>
      <c r="B1544" s="15" t="s">
        <v>642</v>
      </c>
      <c r="C1544" s="16" t="s">
        <v>65</v>
      </c>
      <c r="D1544" s="14" t="s">
        <v>2595</v>
      </c>
      <c r="E1544" s="14">
        <v>60</v>
      </c>
      <c r="F1544" s="14">
        <v>24</v>
      </c>
      <c r="G1544" s="14" t="s">
        <v>1304</v>
      </c>
    </row>
    <row r="1545" spans="1:7" ht="45" x14ac:dyDescent="0.25">
      <c r="A1545" s="14">
        <v>1543</v>
      </c>
      <c r="B1545" s="15" t="s">
        <v>1154</v>
      </c>
      <c r="C1545" s="16" t="s">
        <v>53</v>
      </c>
      <c r="D1545" s="14" t="s">
        <v>657</v>
      </c>
      <c r="E1545" s="14">
        <v>42</v>
      </c>
      <c r="F1545" s="14">
        <v>17</v>
      </c>
      <c r="G1545" s="14" t="s">
        <v>823</v>
      </c>
    </row>
    <row r="1546" spans="1:7" ht="30" x14ac:dyDescent="0.25">
      <c r="A1546" s="14">
        <v>1544</v>
      </c>
      <c r="B1546" s="15" t="s">
        <v>305</v>
      </c>
      <c r="C1546" s="16" t="s">
        <v>52</v>
      </c>
      <c r="D1546" s="14" t="s">
        <v>657</v>
      </c>
      <c r="E1546" s="14">
        <v>84</v>
      </c>
      <c r="F1546" s="14">
        <v>34</v>
      </c>
      <c r="G1546" s="14" t="s">
        <v>2596</v>
      </c>
    </row>
    <row r="1547" spans="1:7" ht="30" x14ac:dyDescent="0.25">
      <c r="A1547" s="14">
        <v>1545</v>
      </c>
      <c r="B1547" s="15" t="s">
        <v>1590</v>
      </c>
      <c r="C1547" s="16" t="s">
        <v>61</v>
      </c>
      <c r="D1547" s="14" t="s">
        <v>657</v>
      </c>
      <c r="E1547" s="14">
        <v>28</v>
      </c>
      <c r="F1547" s="14">
        <v>12</v>
      </c>
      <c r="G1547" s="14" t="s">
        <v>764</v>
      </c>
    </row>
    <row r="1548" spans="1:7" ht="28.5" x14ac:dyDescent="0.25">
      <c r="A1548" s="14">
        <v>1546</v>
      </c>
      <c r="B1548" s="15" t="s">
        <v>538</v>
      </c>
      <c r="C1548" s="16" t="s">
        <v>73</v>
      </c>
      <c r="D1548" s="14" t="s">
        <v>657</v>
      </c>
      <c r="E1548" s="14">
        <v>35</v>
      </c>
      <c r="F1548" s="14">
        <v>14</v>
      </c>
      <c r="G1548" s="14" t="s">
        <v>397</v>
      </c>
    </row>
    <row r="1549" spans="1:7" ht="28.5" x14ac:dyDescent="0.25">
      <c r="A1549" s="14">
        <v>1547</v>
      </c>
      <c r="B1549" s="15" t="s">
        <v>392</v>
      </c>
      <c r="C1549" s="16" t="s">
        <v>73</v>
      </c>
      <c r="D1549" s="14" t="s">
        <v>657</v>
      </c>
      <c r="E1549" s="14">
        <v>98</v>
      </c>
      <c r="F1549" s="14">
        <v>40</v>
      </c>
      <c r="G1549" s="14" t="s">
        <v>2597</v>
      </c>
    </row>
    <row r="1550" spans="1:7" ht="28.5" x14ac:dyDescent="0.25">
      <c r="A1550" s="14">
        <v>1548</v>
      </c>
      <c r="B1550" s="15" t="s">
        <v>1207</v>
      </c>
      <c r="C1550" s="16" t="s">
        <v>54</v>
      </c>
      <c r="D1550" s="14" t="s">
        <v>657</v>
      </c>
      <c r="E1550" s="14">
        <v>42</v>
      </c>
      <c r="F1550" s="14">
        <v>17</v>
      </c>
      <c r="G1550" s="14" t="s">
        <v>877</v>
      </c>
    </row>
    <row r="1551" spans="1:7" ht="30" x14ac:dyDescent="0.25">
      <c r="A1551" s="14">
        <v>1549</v>
      </c>
      <c r="B1551" s="15" t="s">
        <v>2598</v>
      </c>
      <c r="C1551" s="16" t="s">
        <v>71</v>
      </c>
      <c r="D1551" s="14" t="s">
        <v>657</v>
      </c>
      <c r="E1551" s="14">
        <v>35</v>
      </c>
      <c r="F1551" s="14">
        <v>14</v>
      </c>
      <c r="G1551" s="14" t="s">
        <v>112</v>
      </c>
    </row>
    <row r="1552" spans="1:7" ht="45" x14ac:dyDescent="0.25">
      <c r="A1552" s="14">
        <v>1550</v>
      </c>
      <c r="B1552" s="15" t="s">
        <v>1580</v>
      </c>
      <c r="C1552" s="16" t="s">
        <v>54</v>
      </c>
      <c r="D1552" s="14" t="s">
        <v>2599</v>
      </c>
      <c r="E1552" s="14">
        <v>390</v>
      </c>
      <c r="F1552" s="14">
        <v>156</v>
      </c>
      <c r="G1552" s="14" t="s">
        <v>2600</v>
      </c>
    </row>
    <row r="1553" spans="1:7" ht="28.5" x14ac:dyDescent="0.25">
      <c r="A1553" s="14">
        <v>1551</v>
      </c>
      <c r="B1553" s="15" t="s">
        <v>694</v>
      </c>
      <c r="C1553" s="16" t="s">
        <v>61</v>
      </c>
      <c r="D1553" s="14" t="s">
        <v>2601</v>
      </c>
      <c r="E1553" s="14">
        <v>351</v>
      </c>
      <c r="F1553" s="14">
        <v>141</v>
      </c>
      <c r="G1553" s="14" t="s">
        <v>2602</v>
      </c>
    </row>
    <row r="1554" spans="1:7" ht="45" x14ac:dyDescent="0.25">
      <c r="A1554" s="14">
        <v>1552</v>
      </c>
      <c r="B1554" s="15" t="s">
        <v>429</v>
      </c>
      <c r="C1554" s="16" t="s">
        <v>58</v>
      </c>
      <c r="D1554" s="14" t="s">
        <v>2603</v>
      </c>
      <c r="E1554" s="14">
        <v>230</v>
      </c>
      <c r="F1554" s="14">
        <v>92</v>
      </c>
      <c r="G1554" s="14" t="s">
        <v>2555</v>
      </c>
    </row>
    <row r="1555" spans="1:7" ht="30" x14ac:dyDescent="0.25">
      <c r="A1555" s="14">
        <v>1553</v>
      </c>
      <c r="B1555" s="15" t="s">
        <v>2605</v>
      </c>
      <c r="C1555" s="16" t="s">
        <v>53</v>
      </c>
      <c r="D1555" s="14" t="s">
        <v>2606</v>
      </c>
      <c r="E1555" s="14">
        <v>72</v>
      </c>
      <c r="F1555" s="14">
        <v>29</v>
      </c>
      <c r="G1555" s="14" t="s">
        <v>2607</v>
      </c>
    </row>
    <row r="1556" spans="1:7" x14ac:dyDescent="0.25">
      <c r="A1556" s="14">
        <v>1554</v>
      </c>
      <c r="B1556" s="15" t="s">
        <v>2608</v>
      </c>
      <c r="C1556" s="16" t="s">
        <v>52</v>
      </c>
      <c r="D1556" s="14" t="s">
        <v>2606</v>
      </c>
      <c r="E1556" s="14">
        <v>24</v>
      </c>
      <c r="F1556" s="14">
        <v>10</v>
      </c>
      <c r="G1556" s="14" t="s">
        <v>823</v>
      </c>
    </row>
    <row r="1557" spans="1:7" ht="30" x14ac:dyDescent="0.25">
      <c r="A1557" s="14">
        <v>1555</v>
      </c>
      <c r="B1557" s="15" t="s">
        <v>2609</v>
      </c>
      <c r="C1557" s="16" t="s">
        <v>54</v>
      </c>
      <c r="D1557" s="14" t="s">
        <v>2606</v>
      </c>
      <c r="E1557" s="14">
        <v>48</v>
      </c>
      <c r="F1557" s="14">
        <v>20</v>
      </c>
      <c r="G1557" s="14" t="s">
        <v>200</v>
      </c>
    </row>
    <row r="1558" spans="1:7" x14ac:dyDescent="0.25">
      <c r="A1558" s="14">
        <v>1556</v>
      </c>
      <c r="B1558" s="15" t="s">
        <v>2610</v>
      </c>
      <c r="C1558" s="16" t="s">
        <v>58</v>
      </c>
      <c r="D1558" s="14" t="s">
        <v>2606</v>
      </c>
      <c r="E1558" s="14">
        <v>48</v>
      </c>
      <c r="F1558" s="14">
        <v>20</v>
      </c>
      <c r="G1558" s="14" t="s">
        <v>2014</v>
      </c>
    </row>
    <row r="1559" spans="1:7" ht="30" x14ac:dyDescent="0.25">
      <c r="A1559" s="14">
        <v>1557</v>
      </c>
      <c r="B1559" s="15" t="s">
        <v>2611</v>
      </c>
      <c r="C1559" s="16" t="s">
        <v>56</v>
      </c>
      <c r="D1559" s="14" t="s">
        <v>2612</v>
      </c>
      <c r="E1559" s="14">
        <v>178</v>
      </c>
      <c r="F1559" s="14">
        <v>72</v>
      </c>
      <c r="G1559" s="14" t="s">
        <v>2136</v>
      </c>
    </row>
    <row r="1560" spans="1:7" x14ac:dyDescent="0.25">
      <c r="A1560" s="14">
        <v>1558</v>
      </c>
      <c r="B1560" s="15" t="s">
        <v>2613</v>
      </c>
      <c r="C1560" s="16" t="s">
        <v>55</v>
      </c>
      <c r="D1560" s="14" t="s">
        <v>2614</v>
      </c>
      <c r="E1560" s="14">
        <v>643</v>
      </c>
      <c r="F1560" s="14">
        <v>258</v>
      </c>
      <c r="G1560" s="14" t="s">
        <v>2615</v>
      </c>
    </row>
    <row r="1561" spans="1:7" ht="30" x14ac:dyDescent="0.25">
      <c r="A1561" s="14">
        <v>1559</v>
      </c>
      <c r="B1561" s="15" t="s">
        <v>2616</v>
      </c>
      <c r="C1561" s="16" t="s">
        <v>71</v>
      </c>
      <c r="D1561" s="14" t="s">
        <v>2617</v>
      </c>
      <c r="E1561" s="14">
        <v>3144</v>
      </c>
      <c r="F1561" s="14">
        <v>1258</v>
      </c>
      <c r="G1561" s="14" t="s">
        <v>2618</v>
      </c>
    </row>
    <row r="1562" spans="1:7" ht="30" x14ac:dyDescent="0.25">
      <c r="A1562" s="14">
        <v>1560</v>
      </c>
      <c r="B1562" s="15" t="s">
        <v>2619</v>
      </c>
      <c r="C1562" s="16" t="s">
        <v>63</v>
      </c>
      <c r="D1562" s="14" t="s">
        <v>2620</v>
      </c>
      <c r="E1562" s="14">
        <v>54</v>
      </c>
      <c r="F1562" s="14">
        <v>22</v>
      </c>
      <c r="G1562" s="14" t="s">
        <v>1234</v>
      </c>
    </row>
    <row r="1563" spans="1:7" ht="28.5" x14ac:dyDescent="0.25">
      <c r="A1563" s="14">
        <v>1561</v>
      </c>
      <c r="B1563" s="15" t="s">
        <v>2621</v>
      </c>
      <c r="C1563" s="16" t="s">
        <v>59</v>
      </c>
      <c r="D1563" s="14" t="s">
        <v>2620</v>
      </c>
      <c r="E1563" s="14">
        <v>54</v>
      </c>
      <c r="F1563" s="14">
        <v>22</v>
      </c>
      <c r="G1563" s="14" t="s">
        <v>1698</v>
      </c>
    </row>
    <row r="1564" spans="1:7" x14ac:dyDescent="0.25">
      <c r="A1564" s="14">
        <v>1562</v>
      </c>
      <c r="B1564" s="15" t="s">
        <v>2622</v>
      </c>
      <c r="C1564" s="16" t="s">
        <v>67</v>
      </c>
      <c r="D1564" s="14" t="s">
        <v>2623</v>
      </c>
      <c r="E1564" s="14">
        <v>320</v>
      </c>
      <c r="F1564" s="14">
        <v>128</v>
      </c>
      <c r="G1564" s="14" t="s">
        <v>2624</v>
      </c>
    </row>
    <row r="1565" spans="1:7" ht="30" x14ac:dyDescent="0.25">
      <c r="A1565" s="14">
        <v>1563</v>
      </c>
      <c r="B1565" s="15" t="s">
        <v>2625</v>
      </c>
      <c r="C1565" s="16" t="s">
        <v>59</v>
      </c>
      <c r="D1565" s="14" t="s">
        <v>2626</v>
      </c>
      <c r="E1565" s="14">
        <v>104</v>
      </c>
      <c r="F1565" s="14">
        <v>42</v>
      </c>
      <c r="G1565" s="14" t="s">
        <v>2627</v>
      </c>
    </row>
    <row r="1566" spans="1:7" x14ac:dyDescent="0.25">
      <c r="A1566" s="14">
        <v>1564</v>
      </c>
      <c r="B1566" s="15" t="s">
        <v>2628</v>
      </c>
      <c r="C1566" s="16" t="s">
        <v>71</v>
      </c>
      <c r="D1566" s="14" t="s">
        <v>2629</v>
      </c>
      <c r="E1566" s="14">
        <v>1126</v>
      </c>
      <c r="F1566" s="14">
        <v>451</v>
      </c>
      <c r="G1566" s="14" t="s">
        <v>2630</v>
      </c>
    </row>
    <row r="1567" spans="1:7" ht="28.5" x14ac:dyDescent="0.25">
      <c r="A1567" s="14">
        <v>1565</v>
      </c>
      <c r="B1567" s="15" t="s">
        <v>2631</v>
      </c>
      <c r="C1567" s="16" t="s">
        <v>59</v>
      </c>
      <c r="D1567" s="14" t="s">
        <v>2632</v>
      </c>
      <c r="E1567" s="14">
        <v>50</v>
      </c>
      <c r="F1567" s="14">
        <v>20</v>
      </c>
      <c r="G1567" s="14" t="s">
        <v>2441</v>
      </c>
    </row>
    <row r="1568" spans="1:7" ht="28.5" x14ac:dyDescent="0.25">
      <c r="A1568" s="14">
        <v>1566</v>
      </c>
      <c r="B1568" s="15" t="s">
        <v>2633</v>
      </c>
      <c r="C1568" s="16" t="s">
        <v>59</v>
      </c>
      <c r="D1568" s="14" t="s">
        <v>2632</v>
      </c>
      <c r="E1568" s="14">
        <v>20</v>
      </c>
      <c r="F1568" s="14">
        <v>8</v>
      </c>
      <c r="G1568" s="14" t="s">
        <v>2634</v>
      </c>
    </row>
    <row r="1569" spans="1:7" x14ac:dyDescent="0.25">
      <c r="A1569" s="14">
        <v>1567</v>
      </c>
      <c r="B1569" s="15" t="s">
        <v>2635</v>
      </c>
      <c r="C1569" s="16" t="s">
        <v>71</v>
      </c>
      <c r="D1569" s="14" t="s">
        <v>2632</v>
      </c>
      <c r="E1569" s="14">
        <v>30</v>
      </c>
      <c r="F1569" s="14">
        <v>12</v>
      </c>
      <c r="G1569" s="14" t="s">
        <v>769</v>
      </c>
    </row>
    <row r="1570" spans="1:7" x14ac:dyDescent="0.25">
      <c r="A1570" s="14">
        <v>1568</v>
      </c>
      <c r="B1570" s="15" t="s">
        <v>2636</v>
      </c>
      <c r="C1570" s="16" t="s">
        <v>67</v>
      </c>
      <c r="D1570" s="14" t="s">
        <v>2632</v>
      </c>
      <c r="E1570" s="14">
        <v>20</v>
      </c>
      <c r="F1570" s="14">
        <v>8</v>
      </c>
      <c r="G1570" s="14" t="s">
        <v>1114</v>
      </c>
    </row>
    <row r="1571" spans="1:7" ht="28.5" x14ac:dyDescent="0.25">
      <c r="A1571" s="14">
        <v>1569</v>
      </c>
      <c r="B1571" s="15" t="s">
        <v>2637</v>
      </c>
      <c r="C1571" s="16" t="s">
        <v>69</v>
      </c>
      <c r="D1571" s="14" t="s">
        <v>2632</v>
      </c>
      <c r="E1571" s="14">
        <v>50</v>
      </c>
      <c r="F1571" s="14">
        <v>20</v>
      </c>
      <c r="G1571" s="14" t="s">
        <v>2082</v>
      </c>
    </row>
    <row r="1572" spans="1:7" ht="30" x14ac:dyDescent="0.25">
      <c r="A1572" s="14">
        <v>1570</v>
      </c>
      <c r="B1572" s="15" t="s">
        <v>2638</v>
      </c>
      <c r="C1572" s="16" t="s">
        <v>61</v>
      </c>
      <c r="D1572" s="14" t="s">
        <v>2632</v>
      </c>
      <c r="E1572" s="14">
        <v>20</v>
      </c>
      <c r="F1572" s="14">
        <v>8</v>
      </c>
      <c r="G1572" s="14" t="s">
        <v>178</v>
      </c>
    </row>
    <row r="1573" spans="1:7" ht="28.5" x14ac:dyDescent="0.25">
      <c r="A1573" s="14">
        <v>1571</v>
      </c>
      <c r="B1573" s="15" t="s">
        <v>2639</v>
      </c>
      <c r="C1573" s="16" t="s">
        <v>64</v>
      </c>
      <c r="D1573" s="14" t="s">
        <v>2632</v>
      </c>
      <c r="E1573" s="14">
        <v>90</v>
      </c>
      <c r="F1573" s="14">
        <v>36</v>
      </c>
      <c r="G1573" s="14" t="s">
        <v>2640</v>
      </c>
    </row>
    <row r="1574" spans="1:7" ht="28.5" x14ac:dyDescent="0.25">
      <c r="A1574" s="14">
        <v>1572</v>
      </c>
      <c r="B1574" s="15" t="s">
        <v>2641</v>
      </c>
      <c r="C1574" s="16" t="s">
        <v>54</v>
      </c>
      <c r="D1574" s="14" t="s">
        <v>2632</v>
      </c>
      <c r="E1574" s="14">
        <v>80</v>
      </c>
      <c r="F1574" s="14">
        <v>32</v>
      </c>
      <c r="G1574" s="14" t="s">
        <v>116</v>
      </c>
    </row>
    <row r="1575" spans="1:7" x14ac:dyDescent="0.25">
      <c r="A1575" s="14">
        <v>1573</v>
      </c>
      <c r="B1575" s="15" t="s">
        <v>2642</v>
      </c>
      <c r="C1575" s="16" t="s">
        <v>71</v>
      </c>
      <c r="D1575" s="14" t="s">
        <v>2643</v>
      </c>
      <c r="E1575" s="14">
        <v>768</v>
      </c>
      <c r="F1575" s="14">
        <v>308</v>
      </c>
      <c r="G1575" s="14" t="s">
        <v>1950</v>
      </c>
    </row>
    <row r="1576" spans="1:7" x14ac:dyDescent="0.25">
      <c r="A1576" s="14">
        <v>1574</v>
      </c>
      <c r="B1576" s="15" t="s">
        <v>2644</v>
      </c>
      <c r="C1576" s="16" t="s">
        <v>71</v>
      </c>
      <c r="D1576" s="14" t="s">
        <v>2645</v>
      </c>
      <c r="E1576" s="14">
        <v>408</v>
      </c>
      <c r="F1576" s="14">
        <v>164</v>
      </c>
      <c r="G1576" s="14" t="s">
        <v>2104</v>
      </c>
    </row>
    <row r="1577" spans="1:7" ht="28.5" x14ac:dyDescent="0.25">
      <c r="A1577" s="14">
        <v>1575</v>
      </c>
      <c r="B1577" s="15" t="s">
        <v>2646</v>
      </c>
      <c r="C1577" s="16" t="s">
        <v>59</v>
      </c>
      <c r="D1577" s="14" t="s">
        <v>2647</v>
      </c>
      <c r="E1577" s="14">
        <v>265</v>
      </c>
      <c r="F1577" s="14">
        <v>106</v>
      </c>
      <c r="G1577" s="14" t="s">
        <v>2648</v>
      </c>
    </row>
    <row r="1578" spans="1:7" x14ac:dyDescent="0.25">
      <c r="A1578" s="14">
        <v>1576</v>
      </c>
      <c r="B1578" s="15" t="s">
        <v>2649</v>
      </c>
      <c r="C1578" s="16" t="s">
        <v>71</v>
      </c>
      <c r="D1578" s="14" t="s">
        <v>2650</v>
      </c>
      <c r="E1578" s="14">
        <v>152</v>
      </c>
      <c r="F1578" s="14">
        <v>61</v>
      </c>
      <c r="G1578" s="14" t="s">
        <v>2651</v>
      </c>
    </row>
    <row r="1579" spans="1:7" ht="28.5" x14ac:dyDescent="0.25">
      <c r="A1579" s="14">
        <v>1577</v>
      </c>
      <c r="B1579" s="15" t="s">
        <v>2652</v>
      </c>
      <c r="C1579" s="16" t="s">
        <v>69</v>
      </c>
      <c r="D1579" s="14" t="s">
        <v>2653</v>
      </c>
      <c r="E1579" s="14">
        <v>224</v>
      </c>
      <c r="F1579" s="14">
        <v>90</v>
      </c>
      <c r="G1579" s="14" t="s">
        <v>2654</v>
      </c>
    </row>
    <row r="1580" spans="1:7" x14ac:dyDescent="0.25">
      <c r="A1580" s="14">
        <v>1578</v>
      </c>
      <c r="B1580" s="15" t="s">
        <v>918</v>
      </c>
      <c r="C1580" s="16" t="s">
        <v>55</v>
      </c>
      <c r="D1580" s="14" t="s">
        <v>2655</v>
      </c>
      <c r="E1580" s="14">
        <v>95</v>
      </c>
      <c r="F1580" s="14">
        <v>38</v>
      </c>
      <c r="G1580" s="14" t="s">
        <v>2320</v>
      </c>
    </row>
    <row r="1581" spans="1:7" ht="30" x14ac:dyDescent="0.25">
      <c r="A1581" s="14">
        <v>1579</v>
      </c>
      <c r="B1581" s="15" t="s">
        <v>2656</v>
      </c>
      <c r="C1581" s="16" t="s">
        <v>71</v>
      </c>
      <c r="D1581" s="14" t="s">
        <v>1609</v>
      </c>
      <c r="E1581" s="14">
        <v>255</v>
      </c>
      <c r="F1581" s="14">
        <v>102</v>
      </c>
      <c r="G1581" s="14" t="s">
        <v>1994</v>
      </c>
    </row>
    <row r="1582" spans="1:7" ht="28.5" x14ac:dyDescent="0.25">
      <c r="A1582" s="14">
        <v>1580</v>
      </c>
      <c r="B1582" s="15" t="s">
        <v>2657</v>
      </c>
      <c r="C1582" s="16" t="s">
        <v>61</v>
      </c>
      <c r="D1582" s="14" t="s">
        <v>2658</v>
      </c>
      <c r="E1582" s="14">
        <v>160</v>
      </c>
      <c r="F1582" s="14">
        <v>64</v>
      </c>
      <c r="G1582" s="14" t="s">
        <v>2659</v>
      </c>
    </row>
    <row r="1583" spans="1:7" ht="28.5" x14ac:dyDescent="0.25">
      <c r="A1583" s="14">
        <v>1581</v>
      </c>
      <c r="B1583" s="15" t="s">
        <v>2660</v>
      </c>
      <c r="C1583" s="16" t="s">
        <v>69</v>
      </c>
      <c r="D1583" s="14" t="s">
        <v>2661</v>
      </c>
      <c r="E1583" s="14">
        <v>149</v>
      </c>
      <c r="F1583" s="14">
        <v>60</v>
      </c>
      <c r="G1583" s="14" t="s">
        <v>2662</v>
      </c>
    </row>
    <row r="1584" spans="1:7" ht="30" x14ac:dyDescent="0.25">
      <c r="A1584" s="14">
        <v>1582</v>
      </c>
      <c r="B1584" s="15" t="s">
        <v>2663</v>
      </c>
      <c r="C1584" s="16" t="s">
        <v>63</v>
      </c>
      <c r="D1584" s="14" t="s">
        <v>2664</v>
      </c>
      <c r="E1584" s="14">
        <v>252</v>
      </c>
      <c r="F1584" s="14">
        <v>101</v>
      </c>
      <c r="G1584" s="14" t="s">
        <v>2665</v>
      </c>
    </row>
    <row r="1585" spans="1:7" ht="30" x14ac:dyDescent="0.25">
      <c r="A1585" s="14">
        <v>1583</v>
      </c>
      <c r="B1585" s="15" t="s">
        <v>2666</v>
      </c>
      <c r="C1585" s="16" t="s">
        <v>53</v>
      </c>
      <c r="D1585" s="14" t="s">
        <v>2664</v>
      </c>
      <c r="E1585" s="14">
        <v>42</v>
      </c>
      <c r="F1585" s="14">
        <v>17</v>
      </c>
      <c r="G1585" s="14" t="s">
        <v>823</v>
      </c>
    </row>
    <row r="1586" spans="1:7" ht="28.5" x14ac:dyDescent="0.25">
      <c r="A1586" s="14">
        <v>1584</v>
      </c>
      <c r="B1586" s="15" t="s">
        <v>1291</v>
      </c>
      <c r="C1586" s="16" t="s">
        <v>59</v>
      </c>
      <c r="D1586" s="14" t="s">
        <v>2664</v>
      </c>
      <c r="E1586" s="14">
        <v>168</v>
      </c>
      <c r="F1586" s="14">
        <v>68</v>
      </c>
      <c r="G1586" s="14" t="s">
        <v>2667</v>
      </c>
    </row>
    <row r="1587" spans="1:7" ht="28.5" x14ac:dyDescent="0.25">
      <c r="A1587" s="14">
        <v>1585</v>
      </c>
      <c r="B1587" s="15" t="s">
        <v>2668</v>
      </c>
      <c r="C1587" s="16" t="s">
        <v>69</v>
      </c>
      <c r="D1587" s="14" t="s">
        <v>2669</v>
      </c>
      <c r="E1587" s="14">
        <v>45</v>
      </c>
      <c r="F1587" s="14">
        <v>18</v>
      </c>
      <c r="G1587" s="14" t="s">
        <v>866</v>
      </c>
    </row>
    <row r="1588" spans="1:7" ht="28.5" x14ac:dyDescent="0.25">
      <c r="A1588" s="14">
        <v>1586</v>
      </c>
      <c r="B1588" s="15" t="s">
        <v>2670</v>
      </c>
      <c r="C1588" s="16" t="s">
        <v>74</v>
      </c>
      <c r="D1588" s="14" t="s">
        <v>2671</v>
      </c>
      <c r="E1588" s="14">
        <v>64</v>
      </c>
      <c r="F1588" s="14">
        <v>26</v>
      </c>
      <c r="G1588" s="14" t="s">
        <v>764</v>
      </c>
    </row>
    <row r="1589" spans="1:7" x14ac:dyDescent="0.25">
      <c r="A1589" s="14">
        <v>1587</v>
      </c>
      <c r="B1589" s="15" t="s">
        <v>2672</v>
      </c>
      <c r="C1589" s="16" t="s">
        <v>71</v>
      </c>
      <c r="D1589" s="14" t="s">
        <v>2673</v>
      </c>
      <c r="E1589" s="14">
        <v>342</v>
      </c>
      <c r="F1589" s="14">
        <v>137</v>
      </c>
      <c r="G1589" s="14" t="s">
        <v>761</v>
      </c>
    </row>
    <row r="1590" spans="1:7" ht="28.5" x14ac:dyDescent="0.25">
      <c r="A1590" s="14">
        <v>1588</v>
      </c>
      <c r="B1590" s="15" t="s">
        <v>2674</v>
      </c>
      <c r="C1590" s="16" t="s">
        <v>63</v>
      </c>
      <c r="D1590" s="14" t="s">
        <v>2675</v>
      </c>
      <c r="E1590" s="14">
        <v>115</v>
      </c>
      <c r="F1590" s="14">
        <v>46</v>
      </c>
      <c r="G1590" s="14" t="s">
        <v>1402</v>
      </c>
    </row>
    <row r="1591" spans="1:7" ht="28.5" x14ac:dyDescent="0.25">
      <c r="A1591" s="14">
        <v>1589</v>
      </c>
      <c r="B1591" s="15" t="s">
        <v>2676</v>
      </c>
      <c r="C1591" s="16" t="s">
        <v>69</v>
      </c>
      <c r="D1591" s="14" t="s">
        <v>2677</v>
      </c>
      <c r="E1591" s="14">
        <v>35</v>
      </c>
      <c r="F1591" s="14">
        <v>14</v>
      </c>
      <c r="G1591" s="14" t="s">
        <v>2678</v>
      </c>
    </row>
    <row r="1592" spans="1:7" ht="28.5" x14ac:dyDescent="0.25">
      <c r="A1592" s="14">
        <v>1590</v>
      </c>
      <c r="B1592" s="15" t="s">
        <v>2679</v>
      </c>
      <c r="C1592" s="16" t="s">
        <v>64</v>
      </c>
      <c r="D1592" s="14" t="s">
        <v>2680</v>
      </c>
      <c r="E1592" s="14">
        <v>167</v>
      </c>
      <c r="F1592" s="14">
        <v>67</v>
      </c>
      <c r="G1592" s="14" t="s">
        <v>2681</v>
      </c>
    </row>
    <row r="1593" spans="1:7" ht="28.5" x14ac:dyDescent="0.25">
      <c r="A1593" s="14">
        <v>1591</v>
      </c>
      <c r="B1593" s="15" t="s">
        <v>2682</v>
      </c>
      <c r="C1593" s="16" t="s">
        <v>54</v>
      </c>
      <c r="D1593" s="14" t="s">
        <v>2683</v>
      </c>
      <c r="E1593" s="14">
        <v>236</v>
      </c>
      <c r="F1593" s="14">
        <v>95</v>
      </c>
      <c r="G1593" s="14" t="s">
        <v>2684</v>
      </c>
    </row>
    <row r="1594" spans="1:7" x14ac:dyDescent="0.25">
      <c r="A1594" s="14">
        <v>1592</v>
      </c>
      <c r="B1594" s="15" t="s">
        <v>2685</v>
      </c>
      <c r="C1594" s="16" t="s">
        <v>71</v>
      </c>
      <c r="D1594" s="14" t="s">
        <v>2686</v>
      </c>
      <c r="E1594" s="14">
        <v>84</v>
      </c>
      <c r="F1594" s="14">
        <v>34</v>
      </c>
      <c r="G1594" s="14" t="s">
        <v>395</v>
      </c>
    </row>
    <row r="1595" spans="1:7" ht="30" x14ac:dyDescent="0.25">
      <c r="A1595" s="14">
        <v>1593</v>
      </c>
      <c r="B1595" s="15" t="s">
        <v>2687</v>
      </c>
      <c r="C1595" s="16" t="s">
        <v>59</v>
      </c>
      <c r="D1595" s="14" t="s">
        <v>2688</v>
      </c>
      <c r="E1595" s="14">
        <v>354</v>
      </c>
      <c r="F1595" s="14">
        <v>142</v>
      </c>
      <c r="G1595" s="14" t="s">
        <v>2689</v>
      </c>
    </row>
    <row r="1596" spans="1:7" ht="28.5" x14ac:dyDescent="0.25">
      <c r="A1596" s="14">
        <v>1594</v>
      </c>
      <c r="B1596" s="15" t="s">
        <v>563</v>
      </c>
      <c r="C1596" s="16" t="s">
        <v>61</v>
      </c>
      <c r="D1596" s="14" t="s">
        <v>2690</v>
      </c>
      <c r="E1596" s="14">
        <v>96</v>
      </c>
      <c r="F1596" s="14">
        <v>39</v>
      </c>
      <c r="G1596" s="14" t="s">
        <v>708</v>
      </c>
    </row>
    <row r="1597" spans="1:7" ht="28.5" x14ac:dyDescent="0.25">
      <c r="A1597" s="14">
        <v>1595</v>
      </c>
      <c r="B1597" s="15" t="s">
        <v>2691</v>
      </c>
      <c r="C1597" s="16" t="s">
        <v>59</v>
      </c>
      <c r="D1597" s="14" t="s">
        <v>2692</v>
      </c>
      <c r="E1597" s="14">
        <v>40</v>
      </c>
      <c r="F1597" s="14">
        <v>16</v>
      </c>
      <c r="G1597" s="14" t="s">
        <v>2693</v>
      </c>
    </row>
    <row r="1598" spans="1:7" ht="28.5" x14ac:dyDescent="0.25">
      <c r="A1598" s="14">
        <v>1596</v>
      </c>
      <c r="B1598" s="15" t="s">
        <v>2694</v>
      </c>
      <c r="C1598" s="16" t="s">
        <v>63</v>
      </c>
      <c r="D1598" s="14" t="s">
        <v>2692</v>
      </c>
      <c r="E1598" s="14">
        <v>40</v>
      </c>
      <c r="F1598" s="14">
        <v>16</v>
      </c>
      <c r="G1598" s="14" t="s">
        <v>1492</v>
      </c>
    </row>
    <row r="1599" spans="1:7" x14ac:dyDescent="0.25">
      <c r="A1599" s="14">
        <v>1597</v>
      </c>
      <c r="B1599" s="15" t="s">
        <v>2695</v>
      </c>
      <c r="C1599" s="16" t="s">
        <v>71</v>
      </c>
      <c r="D1599" s="14" t="s">
        <v>2696</v>
      </c>
      <c r="E1599" s="14">
        <v>1144</v>
      </c>
      <c r="F1599" s="14">
        <v>458</v>
      </c>
      <c r="G1599" s="14" t="s">
        <v>2697</v>
      </c>
    </row>
    <row r="1600" spans="1:7" ht="30" x14ac:dyDescent="0.25">
      <c r="A1600" s="14">
        <v>1598</v>
      </c>
      <c r="B1600" s="15" t="s">
        <v>2698</v>
      </c>
      <c r="C1600" s="16" t="s">
        <v>59</v>
      </c>
      <c r="D1600" s="14" t="s">
        <v>2699</v>
      </c>
      <c r="E1600" s="14">
        <v>186</v>
      </c>
      <c r="F1600" s="14">
        <v>75</v>
      </c>
      <c r="G1600" s="14" t="s">
        <v>2700</v>
      </c>
    </row>
    <row r="1601" spans="1:7" ht="28.5" x14ac:dyDescent="0.25">
      <c r="A1601" s="14">
        <v>1599</v>
      </c>
      <c r="B1601" s="15" t="s">
        <v>2701</v>
      </c>
      <c r="C1601" s="16" t="s">
        <v>61</v>
      </c>
      <c r="D1601" s="14" t="s">
        <v>2702</v>
      </c>
      <c r="E1601" s="14">
        <v>124</v>
      </c>
      <c r="F1601" s="14">
        <v>50</v>
      </c>
      <c r="G1601" s="14" t="s">
        <v>2459</v>
      </c>
    </row>
    <row r="1602" spans="1:7" ht="30" x14ac:dyDescent="0.25">
      <c r="A1602" s="14">
        <v>1600</v>
      </c>
      <c r="B1602" s="15" t="s">
        <v>2703</v>
      </c>
      <c r="C1602" s="16" t="s">
        <v>52</v>
      </c>
      <c r="D1602" s="14" t="s">
        <v>2704</v>
      </c>
      <c r="E1602" s="14">
        <v>12</v>
      </c>
      <c r="F1602" s="14">
        <v>5</v>
      </c>
      <c r="G1602" s="14" t="s">
        <v>1195</v>
      </c>
    </row>
    <row r="1603" spans="1:7" ht="30" x14ac:dyDescent="0.25">
      <c r="A1603" s="14">
        <v>1601</v>
      </c>
      <c r="B1603" s="15" t="s">
        <v>2705</v>
      </c>
      <c r="C1603" s="16" t="s">
        <v>56</v>
      </c>
      <c r="D1603" s="14" t="s">
        <v>2704</v>
      </c>
      <c r="E1603" s="14">
        <v>6</v>
      </c>
      <c r="F1603" s="14">
        <v>3</v>
      </c>
      <c r="G1603" s="14" t="s">
        <v>300</v>
      </c>
    </row>
    <row r="1604" spans="1:7" ht="45" x14ac:dyDescent="0.25">
      <c r="A1604" s="14">
        <v>1602</v>
      </c>
      <c r="B1604" s="15" t="s">
        <v>2706</v>
      </c>
      <c r="C1604" s="16" t="s">
        <v>64</v>
      </c>
      <c r="D1604" s="14" t="s">
        <v>2704</v>
      </c>
      <c r="E1604" s="14">
        <v>12</v>
      </c>
      <c r="F1604" s="14">
        <v>5</v>
      </c>
      <c r="G1604" s="14" t="s">
        <v>768</v>
      </c>
    </row>
    <row r="1605" spans="1:7" ht="28.5" x14ac:dyDescent="0.25">
      <c r="A1605" s="14">
        <v>1603</v>
      </c>
      <c r="B1605" s="15" t="s">
        <v>2707</v>
      </c>
      <c r="C1605" s="16" t="s">
        <v>59</v>
      </c>
      <c r="D1605" s="14" t="s">
        <v>2704</v>
      </c>
      <c r="E1605" s="14">
        <v>6</v>
      </c>
      <c r="F1605" s="14">
        <v>3</v>
      </c>
      <c r="G1605" s="14" t="s">
        <v>218</v>
      </c>
    </row>
    <row r="1606" spans="1:7" x14ac:dyDescent="0.25">
      <c r="A1606" s="14">
        <v>1604</v>
      </c>
      <c r="B1606" s="15" t="s">
        <v>2708</v>
      </c>
      <c r="C1606" s="16" t="s">
        <v>58</v>
      </c>
      <c r="D1606" s="14" t="s">
        <v>2704</v>
      </c>
      <c r="E1606" s="14">
        <v>15</v>
      </c>
      <c r="F1606" s="14">
        <v>6</v>
      </c>
      <c r="G1606" s="14" t="s">
        <v>109</v>
      </c>
    </row>
    <row r="1607" spans="1:7" ht="28.5" x14ac:dyDescent="0.25">
      <c r="A1607" s="14">
        <v>1605</v>
      </c>
      <c r="B1607" s="15" t="s">
        <v>2709</v>
      </c>
      <c r="C1607" s="16" t="s">
        <v>73</v>
      </c>
      <c r="D1607" s="14" t="s">
        <v>2704</v>
      </c>
      <c r="E1607" s="14">
        <v>15</v>
      </c>
      <c r="F1607" s="14">
        <v>6</v>
      </c>
      <c r="G1607" s="14" t="s">
        <v>307</v>
      </c>
    </row>
    <row r="1608" spans="1:7" x14ac:dyDescent="0.25">
      <c r="A1608" s="14">
        <v>1606</v>
      </c>
      <c r="B1608" s="15" t="s">
        <v>2710</v>
      </c>
      <c r="C1608" s="16" t="s">
        <v>72</v>
      </c>
      <c r="D1608" s="14" t="s">
        <v>2704</v>
      </c>
      <c r="E1608" s="14">
        <v>30</v>
      </c>
      <c r="F1608" s="14">
        <v>12</v>
      </c>
      <c r="G1608" s="14" t="s">
        <v>579</v>
      </c>
    </row>
    <row r="1609" spans="1:7" ht="28.5" x14ac:dyDescent="0.25">
      <c r="A1609" s="14">
        <v>1607</v>
      </c>
      <c r="B1609" s="15" t="s">
        <v>2711</v>
      </c>
      <c r="C1609" s="16" t="s">
        <v>54</v>
      </c>
      <c r="D1609" s="14" t="s">
        <v>2704</v>
      </c>
      <c r="E1609" s="14">
        <v>30</v>
      </c>
      <c r="F1609" s="14">
        <v>12</v>
      </c>
      <c r="G1609" s="14" t="s">
        <v>2712</v>
      </c>
    </row>
    <row r="1610" spans="1:7" ht="28.5" x14ac:dyDescent="0.25">
      <c r="A1610" s="14">
        <v>1608</v>
      </c>
      <c r="B1610" s="15" t="s">
        <v>2713</v>
      </c>
      <c r="C1610" s="16" t="s">
        <v>63</v>
      </c>
      <c r="D1610" s="14" t="s">
        <v>2704</v>
      </c>
      <c r="E1610" s="14">
        <v>18</v>
      </c>
      <c r="F1610" s="14">
        <v>8</v>
      </c>
      <c r="G1610" s="14" t="s">
        <v>825</v>
      </c>
    </row>
    <row r="1611" spans="1:7" ht="60" x14ac:dyDescent="0.25">
      <c r="A1611" s="14">
        <v>1609</v>
      </c>
      <c r="B1611" s="15" t="s">
        <v>2714</v>
      </c>
      <c r="C1611" s="16" t="s">
        <v>54</v>
      </c>
      <c r="D1611" s="14" t="s">
        <v>2704</v>
      </c>
      <c r="E1611" s="14">
        <v>132</v>
      </c>
      <c r="F1611" s="14">
        <v>53</v>
      </c>
      <c r="G1611" s="14" t="s">
        <v>2715</v>
      </c>
    </row>
    <row r="1612" spans="1:7" ht="28.5" x14ac:dyDescent="0.25">
      <c r="A1612" s="14">
        <v>1610</v>
      </c>
      <c r="B1612" s="15" t="s">
        <v>2716</v>
      </c>
      <c r="C1612" s="16" t="s">
        <v>73</v>
      </c>
      <c r="D1612" s="14" t="s">
        <v>2704</v>
      </c>
      <c r="E1612" s="14">
        <v>15</v>
      </c>
      <c r="F1612" s="14">
        <v>6</v>
      </c>
      <c r="G1612" s="14" t="s">
        <v>307</v>
      </c>
    </row>
    <row r="1613" spans="1:7" ht="28.5" x14ac:dyDescent="0.25">
      <c r="A1613" s="14">
        <v>1611</v>
      </c>
      <c r="B1613" s="15" t="s">
        <v>2717</v>
      </c>
      <c r="C1613" s="16" t="s">
        <v>63</v>
      </c>
      <c r="D1613" s="14" t="s">
        <v>2704</v>
      </c>
      <c r="E1613" s="14">
        <v>30</v>
      </c>
      <c r="F1613" s="14">
        <v>12</v>
      </c>
      <c r="G1613" s="14" t="s">
        <v>903</v>
      </c>
    </row>
    <row r="1614" spans="1:7" x14ac:dyDescent="0.25">
      <c r="A1614" s="14">
        <v>1612</v>
      </c>
      <c r="B1614" s="15" t="s">
        <v>2718</v>
      </c>
      <c r="C1614" s="16" t="s">
        <v>66</v>
      </c>
      <c r="D1614" s="14" t="s">
        <v>2704</v>
      </c>
      <c r="E1614" s="14">
        <v>33</v>
      </c>
      <c r="F1614" s="14">
        <v>14</v>
      </c>
      <c r="G1614" s="14" t="s">
        <v>2719</v>
      </c>
    </row>
    <row r="1615" spans="1:7" ht="30" x14ac:dyDescent="0.25">
      <c r="A1615" s="14">
        <v>1613</v>
      </c>
      <c r="B1615" s="15" t="s">
        <v>2720</v>
      </c>
      <c r="C1615" s="16" t="s">
        <v>67</v>
      </c>
      <c r="D1615" s="14" t="s">
        <v>2704</v>
      </c>
      <c r="E1615" s="14">
        <v>12</v>
      </c>
      <c r="F1615" s="14">
        <v>5</v>
      </c>
      <c r="G1615" s="14" t="s">
        <v>1067</v>
      </c>
    </row>
    <row r="1616" spans="1:7" ht="30" x14ac:dyDescent="0.25">
      <c r="A1616" s="14">
        <v>1614</v>
      </c>
      <c r="B1616" s="15" t="s">
        <v>2721</v>
      </c>
      <c r="C1616" s="16" t="s">
        <v>58</v>
      </c>
      <c r="D1616" s="14" t="s">
        <v>2704</v>
      </c>
      <c r="E1616" s="14">
        <v>24</v>
      </c>
      <c r="F1616" s="14">
        <v>10</v>
      </c>
      <c r="G1616" s="14" t="s">
        <v>197</v>
      </c>
    </row>
    <row r="1617" spans="1:7" ht="28.5" x14ac:dyDescent="0.25">
      <c r="A1617" s="14">
        <v>1615</v>
      </c>
      <c r="B1617" s="15" t="s">
        <v>2722</v>
      </c>
      <c r="C1617" s="16" t="s">
        <v>64</v>
      </c>
      <c r="D1617" s="14" t="s">
        <v>2704</v>
      </c>
      <c r="E1617" s="14">
        <v>15</v>
      </c>
      <c r="F1617" s="14">
        <v>6</v>
      </c>
      <c r="G1617" s="14" t="s">
        <v>1897</v>
      </c>
    </row>
    <row r="1618" spans="1:7" ht="28.5" x14ac:dyDescent="0.25">
      <c r="A1618" s="14">
        <v>1616</v>
      </c>
      <c r="B1618" s="15" t="s">
        <v>2723</v>
      </c>
      <c r="C1618" s="16" t="s">
        <v>64</v>
      </c>
      <c r="D1618" s="14" t="s">
        <v>2704</v>
      </c>
      <c r="E1618" s="14">
        <v>18</v>
      </c>
      <c r="F1618" s="14">
        <v>8</v>
      </c>
      <c r="G1618" s="14" t="s">
        <v>118</v>
      </c>
    </row>
    <row r="1619" spans="1:7" ht="28.5" x14ac:dyDescent="0.25">
      <c r="A1619" s="14">
        <v>1617</v>
      </c>
      <c r="B1619" s="15" t="s">
        <v>2724</v>
      </c>
      <c r="C1619" s="16" t="s">
        <v>63</v>
      </c>
      <c r="D1619" s="14" t="s">
        <v>2704</v>
      </c>
      <c r="E1619" s="14">
        <v>6</v>
      </c>
      <c r="F1619" s="14">
        <v>3</v>
      </c>
      <c r="G1619" s="14" t="s">
        <v>799</v>
      </c>
    </row>
    <row r="1620" spans="1:7" ht="28.5" x14ac:dyDescent="0.25">
      <c r="A1620" s="14">
        <v>1618</v>
      </c>
      <c r="B1620" s="15" t="s">
        <v>2725</v>
      </c>
      <c r="C1620" s="16" t="s">
        <v>63</v>
      </c>
      <c r="D1620" s="14" t="s">
        <v>2704</v>
      </c>
      <c r="E1620" s="14">
        <v>48</v>
      </c>
      <c r="F1620" s="14">
        <v>20</v>
      </c>
      <c r="G1620" s="14" t="s">
        <v>991</v>
      </c>
    </row>
    <row r="1621" spans="1:7" x14ac:dyDescent="0.25">
      <c r="A1621" s="14">
        <v>1619</v>
      </c>
      <c r="B1621" s="15" t="s">
        <v>2726</v>
      </c>
      <c r="C1621" s="16" t="s">
        <v>55</v>
      </c>
      <c r="D1621" s="14" t="s">
        <v>2704</v>
      </c>
      <c r="E1621" s="14">
        <v>18</v>
      </c>
      <c r="F1621" s="14">
        <v>8</v>
      </c>
      <c r="G1621" s="14" t="s">
        <v>914</v>
      </c>
    </row>
    <row r="1622" spans="1:7" ht="30" x14ac:dyDescent="0.25">
      <c r="A1622" s="14">
        <v>1620</v>
      </c>
      <c r="B1622" s="15" t="s">
        <v>2727</v>
      </c>
      <c r="C1622" s="16" t="s">
        <v>63</v>
      </c>
      <c r="D1622" s="14" t="s">
        <v>2704</v>
      </c>
      <c r="E1622" s="14">
        <v>15</v>
      </c>
      <c r="F1622" s="14">
        <v>6</v>
      </c>
      <c r="G1622" s="14" t="s">
        <v>670</v>
      </c>
    </row>
    <row r="1623" spans="1:7" ht="28.5" x14ac:dyDescent="0.25">
      <c r="A1623" s="14">
        <v>1621</v>
      </c>
      <c r="B1623" s="15" t="s">
        <v>2728</v>
      </c>
      <c r="C1623" s="16" t="s">
        <v>74</v>
      </c>
      <c r="D1623" s="14" t="s">
        <v>2704</v>
      </c>
      <c r="E1623" s="14">
        <v>6</v>
      </c>
      <c r="F1623" s="14">
        <v>3</v>
      </c>
      <c r="G1623" s="14" t="s">
        <v>139</v>
      </c>
    </row>
    <row r="1624" spans="1:7" ht="30" x14ac:dyDescent="0.25">
      <c r="A1624" s="14">
        <v>1622</v>
      </c>
      <c r="B1624" s="15" t="s">
        <v>2729</v>
      </c>
      <c r="C1624" s="16" t="s">
        <v>58</v>
      </c>
      <c r="D1624" s="14" t="s">
        <v>2704</v>
      </c>
      <c r="E1624" s="14">
        <v>6</v>
      </c>
      <c r="F1624" s="14">
        <v>3</v>
      </c>
      <c r="G1624" s="14" t="s">
        <v>183</v>
      </c>
    </row>
    <row r="1625" spans="1:7" ht="30" x14ac:dyDescent="0.25">
      <c r="A1625" s="14">
        <v>1623</v>
      </c>
      <c r="B1625" s="15" t="s">
        <v>2730</v>
      </c>
      <c r="C1625" s="16" t="s">
        <v>74</v>
      </c>
      <c r="D1625" s="14" t="s">
        <v>2704</v>
      </c>
      <c r="E1625" s="14">
        <v>12</v>
      </c>
      <c r="F1625" s="14">
        <v>5</v>
      </c>
      <c r="G1625" s="14" t="s">
        <v>76</v>
      </c>
    </row>
    <row r="1626" spans="1:7" ht="28.5" x14ac:dyDescent="0.25">
      <c r="A1626" s="14">
        <v>1624</v>
      </c>
      <c r="B1626" s="15" t="s">
        <v>2731</v>
      </c>
      <c r="C1626" s="16" t="s">
        <v>59</v>
      </c>
      <c r="D1626" s="14" t="s">
        <v>2704</v>
      </c>
      <c r="E1626" s="14">
        <v>156</v>
      </c>
      <c r="F1626" s="14">
        <v>63</v>
      </c>
      <c r="G1626" s="14" t="s">
        <v>2732</v>
      </c>
    </row>
    <row r="1627" spans="1:7" x14ac:dyDescent="0.25">
      <c r="A1627" s="14">
        <v>1625</v>
      </c>
      <c r="B1627" s="15" t="s">
        <v>2733</v>
      </c>
      <c r="C1627" s="16" t="s">
        <v>72</v>
      </c>
      <c r="D1627" s="14" t="s">
        <v>2704</v>
      </c>
      <c r="E1627" s="14">
        <v>42</v>
      </c>
      <c r="F1627" s="14">
        <v>17</v>
      </c>
      <c r="G1627" s="14" t="s">
        <v>1529</v>
      </c>
    </row>
    <row r="1628" spans="1:7" ht="28.5" x14ac:dyDescent="0.25">
      <c r="A1628" s="14">
        <v>1626</v>
      </c>
      <c r="B1628" s="15" t="s">
        <v>2734</v>
      </c>
      <c r="C1628" s="16" t="s">
        <v>61</v>
      </c>
      <c r="D1628" s="14" t="s">
        <v>2704</v>
      </c>
      <c r="E1628" s="14">
        <v>6</v>
      </c>
      <c r="F1628" s="14">
        <v>3</v>
      </c>
      <c r="G1628" s="14" t="s">
        <v>180</v>
      </c>
    </row>
    <row r="1629" spans="1:7" ht="28.5" x14ac:dyDescent="0.25">
      <c r="A1629" s="14">
        <v>1627</v>
      </c>
      <c r="B1629" s="15" t="s">
        <v>2735</v>
      </c>
      <c r="C1629" s="16" t="s">
        <v>64</v>
      </c>
      <c r="D1629" s="14" t="s">
        <v>2736</v>
      </c>
      <c r="E1629" s="14">
        <v>260</v>
      </c>
      <c r="F1629" s="14">
        <v>104</v>
      </c>
      <c r="G1629" s="14" t="s">
        <v>2737</v>
      </c>
    </row>
    <row r="1630" spans="1:7" ht="30" x14ac:dyDescent="0.25">
      <c r="A1630" s="14">
        <v>1628</v>
      </c>
      <c r="B1630" s="15" t="s">
        <v>2738</v>
      </c>
      <c r="C1630" s="16" t="s">
        <v>65</v>
      </c>
      <c r="D1630" s="14" t="s">
        <v>2739</v>
      </c>
      <c r="E1630" s="14">
        <v>50</v>
      </c>
      <c r="F1630" s="14">
        <v>20</v>
      </c>
      <c r="G1630" s="14" t="s">
        <v>1331</v>
      </c>
    </row>
    <row r="1631" spans="1:7" x14ac:dyDescent="0.25">
      <c r="A1631" s="14">
        <v>1629</v>
      </c>
      <c r="B1631" s="15" t="s">
        <v>2740</v>
      </c>
      <c r="C1631" s="16" t="s">
        <v>71</v>
      </c>
      <c r="D1631" s="14" t="s">
        <v>2741</v>
      </c>
      <c r="E1631" s="14">
        <v>1058</v>
      </c>
      <c r="F1631" s="14">
        <v>424</v>
      </c>
      <c r="G1631" s="14" t="s">
        <v>2742</v>
      </c>
    </row>
    <row r="1632" spans="1:7" ht="30" x14ac:dyDescent="0.25">
      <c r="A1632" s="14">
        <v>1630</v>
      </c>
      <c r="B1632" s="15" t="s">
        <v>2743</v>
      </c>
      <c r="C1632" s="16" t="s">
        <v>61</v>
      </c>
      <c r="D1632" s="14" t="s">
        <v>2744</v>
      </c>
      <c r="E1632" s="14">
        <v>246</v>
      </c>
      <c r="F1632" s="14">
        <v>99</v>
      </c>
      <c r="G1632" s="14" t="s">
        <v>2745</v>
      </c>
    </row>
    <row r="1633" spans="1:7" x14ac:dyDescent="0.25">
      <c r="A1633" s="14">
        <v>1631</v>
      </c>
      <c r="B1633" s="15" t="s">
        <v>2746</v>
      </c>
      <c r="C1633" s="16" t="s">
        <v>67</v>
      </c>
      <c r="D1633" s="14" t="s">
        <v>2744</v>
      </c>
      <c r="E1633" s="14">
        <v>120</v>
      </c>
      <c r="F1633" s="14">
        <v>48</v>
      </c>
      <c r="G1633" s="14" t="s">
        <v>2165</v>
      </c>
    </row>
    <row r="1634" spans="1:7" x14ac:dyDescent="0.25">
      <c r="A1634" s="14">
        <v>1632</v>
      </c>
      <c r="B1634" s="15" t="s">
        <v>2747</v>
      </c>
      <c r="C1634" s="16" t="s">
        <v>71</v>
      </c>
      <c r="D1634" s="14" t="s">
        <v>2748</v>
      </c>
      <c r="E1634" s="14">
        <v>936</v>
      </c>
      <c r="F1634" s="14">
        <v>375</v>
      </c>
      <c r="G1634" s="14" t="s">
        <v>2749</v>
      </c>
    </row>
    <row r="1635" spans="1:7" ht="30" x14ac:dyDescent="0.25">
      <c r="A1635" s="14">
        <v>1633</v>
      </c>
      <c r="B1635" s="15" t="s">
        <v>2750</v>
      </c>
      <c r="C1635" s="16" t="s">
        <v>63</v>
      </c>
      <c r="D1635" s="14" t="s">
        <v>2748</v>
      </c>
      <c r="E1635" s="14">
        <v>114</v>
      </c>
      <c r="F1635" s="14">
        <v>46</v>
      </c>
      <c r="G1635" s="14" t="s">
        <v>1402</v>
      </c>
    </row>
    <row r="1636" spans="1:7" x14ac:dyDescent="0.25">
      <c r="A1636" s="14">
        <v>1634</v>
      </c>
      <c r="B1636" s="15" t="s">
        <v>2751</v>
      </c>
      <c r="C1636" s="16" t="s">
        <v>65</v>
      </c>
      <c r="D1636" s="14" t="s">
        <v>2752</v>
      </c>
      <c r="E1636" s="14">
        <v>105</v>
      </c>
      <c r="F1636" s="14">
        <v>42</v>
      </c>
      <c r="G1636" s="14" t="s">
        <v>2753</v>
      </c>
    </row>
    <row r="1637" spans="1:7" x14ac:dyDescent="0.25">
      <c r="A1637" s="14">
        <v>1635</v>
      </c>
      <c r="B1637" s="15" t="s">
        <v>2754</v>
      </c>
      <c r="C1637" s="16" t="s">
        <v>67</v>
      </c>
      <c r="D1637" s="14" t="s">
        <v>2755</v>
      </c>
      <c r="E1637" s="14">
        <v>64</v>
      </c>
      <c r="F1637" s="14">
        <v>26</v>
      </c>
      <c r="G1637" s="14" t="s">
        <v>2756</v>
      </c>
    </row>
    <row r="1638" spans="1:7" ht="28.5" x14ac:dyDescent="0.25">
      <c r="A1638" s="14">
        <v>1636</v>
      </c>
      <c r="B1638" s="15" t="s">
        <v>2757</v>
      </c>
      <c r="C1638" s="16" t="s">
        <v>63</v>
      </c>
      <c r="D1638" s="14" t="s">
        <v>2755</v>
      </c>
      <c r="E1638" s="14">
        <v>96</v>
      </c>
      <c r="F1638" s="14">
        <v>39</v>
      </c>
      <c r="G1638" s="14" t="s">
        <v>1145</v>
      </c>
    </row>
    <row r="1639" spans="1:7" x14ac:dyDescent="0.25">
      <c r="A1639" s="14">
        <v>1637</v>
      </c>
      <c r="B1639" s="15" t="s">
        <v>2758</v>
      </c>
      <c r="C1639" s="16" t="s">
        <v>65</v>
      </c>
      <c r="D1639" s="14" t="s">
        <v>2755</v>
      </c>
      <c r="E1639" s="14">
        <v>131</v>
      </c>
      <c r="F1639" s="14">
        <v>53</v>
      </c>
      <c r="G1639" s="14" t="s">
        <v>2184</v>
      </c>
    </row>
    <row r="1640" spans="1:7" x14ac:dyDescent="0.25">
      <c r="A1640" s="14">
        <v>1638</v>
      </c>
      <c r="B1640" s="15" t="s">
        <v>2759</v>
      </c>
      <c r="C1640" s="16" t="s">
        <v>56</v>
      </c>
      <c r="D1640" s="14" t="s">
        <v>2760</v>
      </c>
      <c r="E1640" s="14">
        <v>90</v>
      </c>
      <c r="F1640" s="14">
        <v>36</v>
      </c>
      <c r="G1640" s="14" t="s">
        <v>810</v>
      </c>
    </row>
    <row r="1641" spans="1:7" ht="30" x14ac:dyDescent="0.25">
      <c r="A1641" s="14">
        <v>1639</v>
      </c>
      <c r="B1641" s="15" t="s">
        <v>2761</v>
      </c>
      <c r="C1641" s="16" t="s">
        <v>54</v>
      </c>
      <c r="D1641" s="14" t="s">
        <v>2762</v>
      </c>
      <c r="E1641" s="14">
        <v>78</v>
      </c>
      <c r="F1641" s="14">
        <v>32</v>
      </c>
      <c r="G1641" s="14" t="s">
        <v>116</v>
      </c>
    </row>
    <row r="1642" spans="1:7" ht="30" x14ac:dyDescent="0.25">
      <c r="A1642" s="14">
        <v>1640</v>
      </c>
      <c r="B1642" s="15" t="s">
        <v>2763</v>
      </c>
      <c r="C1642" s="16" t="s">
        <v>63</v>
      </c>
      <c r="D1642" s="14" t="s">
        <v>2764</v>
      </c>
      <c r="E1642" s="14">
        <v>98</v>
      </c>
      <c r="F1642" s="14">
        <v>40</v>
      </c>
      <c r="G1642" s="14" t="s">
        <v>2765</v>
      </c>
    </row>
    <row r="1643" spans="1:7" ht="30" x14ac:dyDescent="0.25">
      <c r="A1643" s="14">
        <v>1641</v>
      </c>
      <c r="B1643" s="15" t="s">
        <v>2766</v>
      </c>
      <c r="C1643" s="16" t="s">
        <v>65</v>
      </c>
      <c r="D1643" s="14" t="s">
        <v>2767</v>
      </c>
      <c r="E1643" s="14">
        <v>72</v>
      </c>
      <c r="F1643" s="14">
        <v>29</v>
      </c>
      <c r="G1643" s="14" t="s">
        <v>1377</v>
      </c>
    </row>
    <row r="1644" spans="1:7" ht="28.5" x14ac:dyDescent="0.25">
      <c r="A1644" s="14">
        <v>1642</v>
      </c>
      <c r="B1644" s="15" t="s">
        <v>2768</v>
      </c>
      <c r="C1644" s="16" t="s">
        <v>70</v>
      </c>
      <c r="D1644" s="14" t="s">
        <v>2769</v>
      </c>
      <c r="E1644" s="14">
        <v>60</v>
      </c>
      <c r="F1644" s="14">
        <v>24</v>
      </c>
      <c r="G1644" s="14" t="s">
        <v>322</v>
      </c>
    </row>
    <row r="1645" spans="1:7" ht="28.5" x14ac:dyDescent="0.25">
      <c r="A1645" s="14">
        <v>1643</v>
      </c>
      <c r="B1645" s="15" t="s">
        <v>2770</v>
      </c>
      <c r="C1645" s="16" t="s">
        <v>69</v>
      </c>
      <c r="D1645" s="14" t="s">
        <v>2769</v>
      </c>
      <c r="E1645" s="14">
        <v>40</v>
      </c>
      <c r="F1645" s="14">
        <v>16</v>
      </c>
      <c r="G1645" s="14" t="s">
        <v>389</v>
      </c>
    </row>
    <row r="1646" spans="1:7" ht="30" x14ac:dyDescent="0.25">
      <c r="A1646" s="14">
        <v>1644</v>
      </c>
      <c r="B1646" s="15" t="s">
        <v>2771</v>
      </c>
      <c r="C1646" s="16" t="s">
        <v>64</v>
      </c>
      <c r="D1646" s="14" t="s">
        <v>2769</v>
      </c>
      <c r="E1646" s="14">
        <v>40</v>
      </c>
      <c r="F1646" s="14">
        <v>16</v>
      </c>
      <c r="G1646" s="14" t="s">
        <v>2292</v>
      </c>
    </row>
    <row r="1647" spans="1:7" x14ac:dyDescent="0.25">
      <c r="A1647" s="14">
        <v>1645</v>
      </c>
      <c r="B1647" s="15" t="s">
        <v>2772</v>
      </c>
      <c r="C1647" s="16" t="s">
        <v>57</v>
      </c>
      <c r="D1647" s="14" t="s">
        <v>2769</v>
      </c>
      <c r="E1647" s="14">
        <v>20</v>
      </c>
      <c r="F1647" s="14">
        <v>8</v>
      </c>
      <c r="G1647" s="14" t="s">
        <v>767</v>
      </c>
    </row>
    <row r="1648" spans="1:7" ht="30" x14ac:dyDescent="0.25">
      <c r="A1648" s="14">
        <v>1646</v>
      </c>
      <c r="B1648" s="15" t="s">
        <v>2773</v>
      </c>
      <c r="C1648" s="16" t="s">
        <v>71</v>
      </c>
      <c r="D1648" s="14" t="s">
        <v>2769</v>
      </c>
      <c r="E1648" s="14">
        <v>60</v>
      </c>
      <c r="F1648" s="14">
        <v>24</v>
      </c>
      <c r="G1648" s="14" t="s">
        <v>336</v>
      </c>
    </row>
    <row r="1649" spans="1:7" ht="28.5" x14ac:dyDescent="0.25">
      <c r="A1649" s="14">
        <v>1647</v>
      </c>
      <c r="B1649" s="15" t="s">
        <v>2774</v>
      </c>
      <c r="C1649" s="16" t="s">
        <v>54</v>
      </c>
      <c r="D1649" s="14" t="s">
        <v>2775</v>
      </c>
      <c r="E1649" s="14">
        <v>1278</v>
      </c>
      <c r="F1649" s="14">
        <v>512</v>
      </c>
      <c r="G1649" s="14" t="s">
        <v>2776</v>
      </c>
    </row>
    <row r="1650" spans="1:7" ht="28.5" x14ac:dyDescent="0.25">
      <c r="A1650" s="14">
        <v>1648</v>
      </c>
      <c r="B1650" s="15" t="s">
        <v>2777</v>
      </c>
      <c r="C1650" s="16" t="s">
        <v>73</v>
      </c>
      <c r="D1650" s="14" t="s">
        <v>2778</v>
      </c>
      <c r="E1650" s="14">
        <v>225</v>
      </c>
      <c r="F1650" s="14">
        <v>90</v>
      </c>
      <c r="G1650" s="14" t="s">
        <v>2779</v>
      </c>
    </row>
    <row r="1651" spans="1:7" ht="28.5" x14ac:dyDescent="0.25">
      <c r="A1651" s="14">
        <v>1649</v>
      </c>
      <c r="B1651" s="15" t="s">
        <v>2780</v>
      </c>
      <c r="C1651" s="16" t="s">
        <v>64</v>
      </c>
      <c r="D1651" s="14" t="s">
        <v>2781</v>
      </c>
      <c r="E1651" s="14">
        <v>17</v>
      </c>
      <c r="F1651" s="14">
        <v>7</v>
      </c>
      <c r="G1651" s="14" t="s">
        <v>837</v>
      </c>
    </row>
    <row r="1652" spans="1:7" ht="28.5" x14ac:dyDescent="0.25">
      <c r="A1652" s="14">
        <v>1650</v>
      </c>
      <c r="B1652" s="15" t="s">
        <v>2782</v>
      </c>
      <c r="C1652" s="16" t="s">
        <v>73</v>
      </c>
      <c r="D1652" s="14" t="s">
        <v>2783</v>
      </c>
      <c r="E1652" s="14">
        <v>438</v>
      </c>
      <c r="F1652" s="14">
        <v>176</v>
      </c>
      <c r="G1652" s="14" t="s">
        <v>2784</v>
      </c>
    </row>
    <row r="1653" spans="1:7" x14ac:dyDescent="0.25">
      <c r="A1653" s="14">
        <v>1651</v>
      </c>
      <c r="B1653" s="15" t="s">
        <v>2785</v>
      </c>
      <c r="C1653" s="16" t="s">
        <v>55</v>
      </c>
      <c r="D1653" s="14" t="s">
        <v>2783</v>
      </c>
      <c r="E1653" s="14">
        <v>48</v>
      </c>
      <c r="F1653" s="14">
        <v>20</v>
      </c>
      <c r="G1653" s="14" t="s">
        <v>1570</v>
      </c>
    </row>
    <row r="1654" spans="1:7" ht="45" x14ac:dyDescent="0.25">
      <c r="A1654" s="14">
        <v>1652</v>
      </c>
      <c r="B1654" s="15" t="s">
        <v>2786</v>
      </c>
      <c r="C1654" s="16" t="s">
        <v>54</v>
      </c>
      <c r="D1654" s="14" t="s">
        <v>2783</v>
      </c>
      <c r="E1654" s="14">
        <v>48</v>
      </c>
      <c r="F1654" s="14">
        <v>20</v>
      </c>
      <c r="G1654" s="14" t="s">
        <v>200</v>
      </c>
    </row>
    <row r="1655" spans="1:7" ht="45" x14ac:dyDescent="0.25">
      <c r="A1655" s="14">
        <v>1653</v>
      </c>
      <c r="B1655" s="15" t="s">
        <v>2787</v>
      </c>
      <c r="C1655" s="16" t="s">
        <v>54</v>
      </c>
      <c r="D1655" s="14" t="s">
        <v>2788</v>
      </c>
      <c r="E1655" s="14">
        <v>62</v>
      </c>
      <c r="F1655" s="14">
        <v>25</v>
      </c>
      <c r="G1655" s="14" t="s">
        <v>1983</v>
      </c>
    </row>
    <row r="1656" spans="1:7" x14ac:dyDescent="0.25">
      <c r="A1656" s="14">
        <v>1654</v>
      </c>
      <c r="B1656" s="15" t="s">
        <v>2789</v>
      </c>
      <c r="C1656" s="16" t="s">
        <v>56</v>
      </c>
      <c r="D1656" s="14" t="s">
        <v>2790</v>
      </c>
      <c r="E1656" s="14">
        <v>76</v>
      </c>
      <c r="F1656" s="14">
        <v>31</v>
      </c>
      <c r="G1656" s="14" t="s">
        <v>2791</v>
      </c>
    </row>
    <row r="1657" spans="1:7" ht="30" x14ac:dyDescent="0.25">
      <c r="A1657" s="14">
        <v>1655</v>
      </c>
      <c r="B1657" s="15" t="s">
        <v>2792</v>
      </c>
      <c r="C1657" s="16" t="s">
        <v>55</v>
      </c>
      <c r="D1657" s="14" t="s">
        <v>2793</v>
      </c>
      <c r="E1657" s="14">
        <v>14</v>
      </c>
      <c r="F1657" s="14">
        <v>6</v>
      </c>
      <c r="G1657" s="14" t="s">
        <v>1096</v>
      </c>
    </row>
    <row r="1658" spans="1:7" x14ac:dyDescent="0.25">
      <c r="A1658" s="14">
        <v>1656</v>
      </c>
      <c r="B1658" s="15" t="s">
        <v>2794</v>
      </c>
      <c r="C1658" s="16" t="s">
        <v>55</v>
      </c>
      <c r="D1658" s="14" t="s">
        <v>2793</v>
      </c>
      <c r="E1658" s="14">
        <v>210</v>
      </c>
      <c r="F1658" s="14">
        <v>84</v>
      </c>
      <c r="G1658" s="14" t="s">
        <v>2283</v>
      </c>
    </row>
    <row r="1659" spans="1:7" ht="30" x14ac:dyDescent="0.25">
      <c r="A1659" s="14">
        <v>1657</v>
      </c>
      <c r="B1659" s="15" t="s">
        <v>2795</v>
      </c>
      <c r="C1659" s="16" t="s">
        <v>73</v>
      </c>
      <c r="D1659" s="14" t="s">
        <v>2793</v>
      </c>
      <c r="E1659" s="14">
        <v>42</v>
      </c>
      <c r="F1659" s="14">
        <v>17</v>
      </c>
      <c r="G1659" s="14" t="s">
        <v>798</v>
      </c>
    </row>
    <row r="1660" spans="1:7" ht="30" x14ac:dyDescent="0.25">
      <c r="A1660" s="14">
        <v>1658</v>
      </c>
      <c r="B1660" s="15" t="s">
        <v>2796</v>
      </c>
      <c r="C1660" s="16" t="s">
        <v>52</v>
      </c>
      <c r="D1660" s="14" t="s">
        <v>2793</v>
      </c>
      <c r="E1660" s="14">
        <v>28</v>
      </c>
      <c r="F1660" s="14">
        <v>12</v>
      </c>
      <c r="G1660" s="14" t="s">
        <v>1329</v>
      </c>
    </row>
    <row r="1661" spans="1:7" ht="45" x14ac:dyDescent="0.25">
      <c r="A1661" s="14">
        <v>1659</v>
      </c>
      <c r="B1661" s="15" t="s">
        <v>2797</v>
      </c>
      <c r="C1661" s="16" t="s">
        <v>59</v>
      </c>
      <c r="D1661" s="14" t="s">
        <v>2793</v>
      </c>
      <c r="E1661" s="14">
        <v>28</v>
      </c>
      <c r="F1661" s="14">
        <v>12</v>
      </c>
      <c r="G1661" s="14" t="s">
        <v>914</v>
      </c>
    </row>
    <row r="1662" spans="1:7" ht="28.5" x14ac:dyDescent="0.25">
      <c r="A1662" s="14">
        <v>1660</v>
      </c>
      <c r="B1662" s="15" t="s">
        <v>2798</v>
      </c>
      <c r="C1662" s="16" t="s">
        <v>64</v>
      </c>
      <c r="D1662" s="14" t="s">
        <v>2793</v>
      </c>
      <c r="E1662" s="14">
        <v>126</v>
      </c>
      <c r="F1662" s="14">
        <v>51</v>
      </c>
      <c r="G1662" s="14" t="s">
        <v>1028</v>
      </c>
    </row>
    <row r="1663" spans="1:7" ht="28.5" x14ac:dyDescent="0.25">
      <c r="A1663" s="14">
        <v>1661</v>
      </c>
      <c r="B1663" s="15" t="s">
        <v>2799</v>
      </c>
      <c r="C1663" s="16" t="s">
        <v>63</v>
      </c>
      <c r="D1663" s="14" t="s">
        <v>2800</v>
      </c>
      <c r="E1663" s="14">
        <v>268</v>
      </c>
      <c r="F1663" s="14">
        <v>108</v>
      </c>
      <c r="G1663" s="14" t="s">
        <v>2801</v>
      </c>
    </row>
    <row r="1664" spans="1:7" ht="30" x14ac:dyDescent="0.25">
      <c r="A1664" s="14">
        <v>1662</v>
      </c>
      <c r="B1664" s="15" t="s">
        <v>161</v>
      </c>
      <c r="C1664" s="16" t="s">
        <v>60</v>
      </c>
      <c r="D1664" s="14" t="s">
        <v>1610</v>
      </c>
      <c r="E1664" s="14">
        <v>192</v>
      </c>
      <c r="F1664" s="14">
        <v>77</v>
      </c>
      <c r="G1664" s="14" t="s">
        <v>2802</v>
      </c>
    </row>
    <row r="1665" spans="1:7" x14ac:dyDescent="0.25">
      <c r="A1665" s="14">
        <v>1663</v>
      </c>
      <c r="B1665" s="15" t="s">
        <v>2803</v>
      </c>
      <c r="C1665" s="16" t="s">
        <v>55</v>
      </c>
      <c r="D1665" s="14" t="s">
        <v>2804</v>
      </c>
      <c r="E1665" s="14">
        <v>36</v>
      </c>
      <c r="F1665" s="14">
        <v>15</v>
      </c>
      <c r="G1665" s="14" t="s">
        <v>1555</v>
      </c>
    </row>
    <row r="1666" spans="1:7" x14ac:dyDescent="0.25">
      <c r="A1666" s="14">
        <v>1664</v>
      </c>
      <c r="B1666" s="15" t="s">
        <v>2805</v>
      </c>
      <c r="C1666" s="16" t="s">
        <v>66</v>
      </c>
      <c r="D1666" s="14" t="s">
        <v>2806</v>
      </c>
      <c r="E1666" s="14">
        <v>33</v>
      </c>
      <c r="F1666" s="14">
        <v>14</v>
      </c>
      <c r="G1666" s="14" t="s">
        <v>2719</v>
      </c>
    </row>
    <row r="1667" spans="1:7" ht="30" x14ac:dyDescent="0.25">
      <c r="A1667" s="14">
        <v>1665</v>
      </c>
      <c r="B1667" s="15" t="s">
        <v>2807</v>
      </c>
      <c r="C1667" s="16" t="s">
        <v>54</v>
      </c>
      <c r="D1667" s="14" t="s">
        <v>2806</v>
      </c>
      <c r="E1667" s="14">
        <v>66</v>
      </c>
      <c r="F1667" s="14">
        <v>27</v>
      </c>
      <c r="G1667" s="14" t="s">
        <v>2808</v>
      </c>
    </row>
    <row r="1668" spans="1:7" ht="30" x14ac:dyDescent="0.25">
      <c r="A1668" s="14">
        <v>1666</v>
      </c>
      <c r="B1668" s="15" t="s">
        <v>2809</v>
      </c>
      <c r="C1668" s="16" t="s">
        <v>54</v>
      </c>
      <c r="D1668" s="14" t="s">
        <v>2806</v>
      </c>
      <c r="E1668" s="14">
        <v>66</v>
      </c>
      <c r="F1668" s="14">
        <v>27</v>
      </c>
      <c r="G1668" s="14" t="s">
        <v>2808</v>
      </c>
    </row>
    <row r="1669" spans="1:7" ht="28.5" x14ac:dyDescent="0.25">
      <c r="A1669" s="14">
        <v>1667</v>
      </c>
      <c r="B1669" s="15" t="s">
        <v>2810</v>
      </c>
      <c r="C1669" s="16" t="s">
        <v>63</v>
      </c>
      <c r="D1669" s="14" t="s">
        <v>2811</v>
      </c>
      <c r="E1669" s="14">
        <v>30</v>
      </c>
      <c r="F1669" s="14">
        <v>12</v>
      </c>
      <c r="G1669" s="14" t="s">
        <v>903</v>
      </c>
    </row>
    <row r="1670" spans="1:7" x14ac:dyDescent="0.25">
      <c r="A1670" s="14">
        <v>1668</v>
      </c>
      <c r="B1670" s="15" t="s">
        <v>2812</v>
      </c>
      <c r="C1670" s="16" t="s">
        <v>72</v>
      </c>
      <c r="D1670" s="14" t="s">
        <v>2811</v>
      </c>
      <c r="E1670" s="14">
        <v>199</v>
      </c>
      <c r="F1670" s="14">
        <v>80</v>
      </c>
      <c r="G1670" s="14" t="s">
        <v>2813</v>
      </c>
    </row>
    <row r="1671" spans="1:7" ht="30" x14ac:dyDescent="0.25">
      <c r="A1671" s="14">
        <v>1669</v>
      </c>
      <c r="B1671" s="15" t="s">
        <v>2814</v>
      </c>
      <c r="C1671" s="16" t="s">
        <v>54</v>
      </c>
      <c r="D1671" s="14" t="s">
        <v>2815</v>
      </c>
      <c r="E1671" s="14">
        <v>528</v>
      </c>
      <c r="F1671" s="14">
        <v>212</v>
      </c>
      <c r="G1671" s="14" t="s">
        <v>2816</v>
      </c>
    </row>
    <row r="1672" spans="1:7" x14ac:dyDescent="0.25">
      <c r="A1672" s="14">
        <v>1670</v>
      </c>
      <c r="B1672" s="15" t="s">
        <v>2817</v>
      </c>
      <c r="C1672" s="16" t="s">
        <v>71</v>
      </c>
      <c r="D1672" s="14" t="s">
        <v>2818</v>
      </c>
      <c r="E1672" s="14">
        <v>552</v>
      </c>
      <c r="F1672" s="14">
        <v>221</v>
      </c>
      <c r="G1672" s="14" t="s">
        <v>2007</v>
      </c>
    </row>
    <row r="1673" spans="1:7" x14ac:dyDescent="0.25">
      <c r="A1673" s="14">
        <v>1671</v>
      </c>
      <c r="B1673" s="15" t="s">
        <v>2819</v>
      </c>
      <c r="C1673" s="16" t="s">
        <v>67</v>
      </c>
      <c r="D1673" s="14" t="s">
        <v>2820</v>
      </c>
      <c r="E1673" s="14">
        <v>200</v>
      </c>
      <c r="F1673" s="14">
        <v>80</v>
      </c>
      <c r="G1673" s="14" t="s">
        <v>2821</v>
      </c>
    </row>
    <row r="1674" spans="1:7" ht="28.5" x14ac:dyDescent="0.25">
      <c r="A1674" s="14">
        <v>1672</v>
      </c>
      <c r="B1674" s="15" t="s">
        <v>2822</v>
      </c>
      <c r="C1674" s="16" t="s">
        <v>61</v>
      </c>
      <c r="D1674" s="14" t="s">
        <v>2823</v>
      </c>
      <c r="E1674" s="14">
        <v>162</v>
      </c>
      <c r="F1674" s="14">
        <v>65</v>
      </c>
      <c r="G1674" s="14" t="s">
        <v>2486</v>
      </c>
    </row>
    <row r="1675" spans="1:7" ht="28.5" x14ac:dyDescent="0.25">
      <c r="A1675" s="14">
        <v>1673</v>
      </c>
      <c r="B1675" s="15" t="s">
        <v>2824</v>
      </c>
      <c r="C1675" s="16" t="s">
        <v>54</v>
      </c>
      <c r="D1675" s="14" t="s">
        <v>2825</v>
      </c>
      <c r="E1675" s="14">
        <v>188</v>
      </c>
      <c r="F1675" s="14">
        <v>76</v>
      </c>
      <c r="G1675" s="14" t="s">
        <v>2826</v>
      </c>
    </row>
    <row r="1676" spans="1:7" ht="30" x14ac:dyDescent="0.25">
      <c r="A1676" s="14">
        <v>1674</v>
      </c>
      <c r="B1676" s="15" t="s">
        <v>2827</v>
      </c>
      <c r="C1676" s="16" t="s">
        <v>59</v>
      </c>
      <c r="D1676" s="14" t="s">
        <v>2828</v>
      </c>
      <c r="E1676" s="14">
        <v>110</v>
      </c>
      <c r="F1676" s="14">
        <v>44</v>
      </c>
      <c r="G1676" s="14" t="s">
        <v>2829</v>
      </c>
    </row>
    <row r="1677" spans="1:7" ht="30" x14ac:dyDescent="0.25">
      <c r="A1677" s="14">
        <v>1675</v>
      </c>
      <c r="B1677" s="15" t="s">
        <v>2830</v>
      </c>
      <c r="C1677" s="16" t="s">
        <v>52</v>
      </c>
      <c r="D1677" s="14" t="s">
        <v>2831</v>
      </c>
      <c r="E1677" s="14">
        <v>8</v>
      </c>
      <c r="F1677" s="14">
        <v>4</v>
      </c>
      <c r="G1677" s="14" t="s">
        <v>774</v>
      </c>
    </row>
    <row r="1678" spans="1:7" ht="28.5" x14ac:dyDescent="0.25">
      <c r="A1678" s="14">
        <v>1676</v>
      </c>
      <c r="B1678" s="15" t="s">
        <v>2832</v>
      </c>
      <c r="C1678" s="16" t="s">
        <v>54</v>
      </c>
      <c r="D1678" s="14" t="s">
        <v>2831</v>
      </c>
      <c r="E1678" s="14">
        <v>48</v>
      </c>
      <c r="F1678" s="14">
        <v>20</v>
      </c>
      <c r="G1678" s="14" t="s">
        <v>200</v>
      </c>
    </row>
    <row r="1679" spans="1:7" ht="30" x14ac:dyDescent="0.25">
      <c r="A1679" s="14">
        <v>1677</v>
      </c>
      <c r="B1679" s="15" t="s">
        <v>2833</v>
      </c>
      <c r="C1679" s="16" t="s">
        <v>66</v>
      </c>
      <c r="D1679" s="14" t="s">
        <v>2831</v>
      </c>
      <c r="E1679" s="14">
        <v>8</v>
      </c>
      <c r="F1679" s="14">
        <v>4</v>
      </c>
      <c r="G1679" s="14" t="s">
        <v>758</v>
      </c>
    </row>
    <row r="1680" spans="1:7" ht="30" x14ac:dyDescent="0.25">
      <c r="A1680" s="14">
        <v>1678</v>
      </c>
      <c r="B1680" s="15" t="s">
        <v>2834</v>
      </c>
      <c r="C1680" s="16" t="s">
        <v>73</v>
      </c>
      <c r="D1680" s="14" t="s">
        <v>2835</v>
      </c>
      <c r="E1680" s="14">
        <v>108</v>
      </c>
      <c r="F1680" s="14">
        <v>44</v>
      </c>
      <c r="G1680" s="14" t="s">
        <v>2836</v>
      </c>
    </row>
    <row r="1681" spans="1:7" ht="30" x14ac:dyDescent="0.25">
      <c r="A1681" s="14">
        <v>1679</v>
      </c>
      <c r="B1681" s="15" t="s">
        <v>2837</v>
      </c>
      <c r="C1681" s="16" t="s">
        <v>71</v>
      </c>
      <c r="D1681" s="14" t="s">
        <v>2838</v>
      </c>
      <c r="E1681" s="14">
        <v>50</v>
      </c>
      <c r="F1681" s="14">
        <v>20</v>
      </c>
      <c r="G1681" s="14" t="s">
        <v>780</v>
      </c>
    </row>
    <row r="1682" spans="1:7" ht="30" x14ac:dyDescent="0.25">
      <c r="A1682" s="14">
        <v>1680</v>
      </c>
      <c r="B1682" s="15" t="s">
        <v>2839</v>
      </c>
      <c r="C1682" s="16" t="s">
        <v>63</v>
      </c>
      <c r="D1682" s="14" t="s">
        <v>2840</v>
      </c>
      <c r="E1682" s="14">
        <v>21</v>
      </c>
      <c r="F1682" s="14">
        <v>9</v>
      </c>
      <c r="G1682" s="14" t="s">
        <v>2841</v>
      </c>
    </row>
    <row r="1683" spans="1:7" ht="28.5" x14ac:dyDescent="0.25">
      <c r="A1683" s="14">
        <v>1681</v>
      </c>
      <c r="B1683" s="15" t="s">
        <v>2842</v>
      </c>
      <c r="C1683" s="16" t="s">
        <v>70</v>
      </c>
      <c r="D1683" s="14" t="s">
        <v>2843</v>
      </c>
      <c r="E1683" s="14">
        <v>102</v>
      </c>
      <c r="F1683" s="14">
        <v>41</v>
      </c>
      <c r="G1683" s="14" t="s">
        <v>2844</v>
      </c>
    </row>
    <row r="1684" spans="1:7" ht="28.5" x14ac:dyDescent="0.25">
      <c r="A1684" s="14">
        <v>1682</v>
      </c>
      <c r="B1684" s="15" t="s">
        <v>602</v>
      </c>
      <c r="C1684" s="16" t="s">
        <v>73</v>
      </c>
      <c r="D1684" s="14" t="s">
        <v>2843</v>
      </c>
      <c r="E1684" s="14">
        <v>136</v>
      </c>
      <c r="F1684" s="14">
        <v>55</v>
      </c>
      <c r="G1684" s="14" t="s">
        <v>2845</v>
      </c>
    </row>
    <row r="1685" spans="1:7" ht="28.5" x14ac:dyDescent="0.25">
      <c r="A1685" s="14">
        <v>1683</v>
      </c>
      <c r="B1685" s="15" t="s">
        <v>2846</v>
      </c>
      <c r="C1685" s="16" t="s">
        <v>54</v>
      </c>
      <c r="D1685" s="14" t="s">
        <v>2847</v>
      </c>
      <c r="E1685" s="14">
        <v>120</v>
      </c>
      <c r="F1685" s="14">
        <v>48</v>
      </c>
      <c r="G1685" s="14" t="s">
        <v>2314</v>
      </c>
    </row>
    <row r="1686" spans="1:7" ht="30" x14ac:dyDescent="0.25">
      <c r="A1686" s="14">
        <v>1684</v>
      </c>
      <c r="B1686" s="15" t="s">
        <v>2848</v>
      </c>
      <c r="C1686" s="16" t="s">
        <v>70</v>
      </c>
      <c r="D1686" s="14" t="s">
        <v>2849</v>
      </c>
      <c r="E1686" s="14">
        <v>594</v>
      </c>
      <c r="F1686" s="14">
        <v>238</v>
      </c>
      <c r="G1686" s="14" t="s">
        <v>2850</v>
      </c>
    </row>
    <row r="1687" spans="1:7" x14ac:dyDescent="0.25">
      <c r="A1687" s="14">
        <v>1685</v>
      </c>
      <c r="B1687" s="15" t="s">
        <v>284</v>
      </c>
      <c r="C1687" s="16" t="s">
        <v>55</v>
      </c>
      <c r="D1687" s="14" t="s">
        <v>2851</v>
      </c>
      <c r="E1687" s="14">
        <v>54</v>
      </c>
      <c r="F1687" s="14">
        <v>22</v>
      </c>
      <c r="G1687" s="14" t="s">
        <v>1304</v>
      </c>
    </row>
    <row r="1688" spans="1:7" ht="28.5" x14ac:dyDescent="0.25">
      <c r="A1688" s="14">
        <v>1686</v>
      </c>
      <c r="B1688" s="15" t="s">
        <v>2852</v>
      </c>
      <c r="C1688" s="16" t="s">
        <v>54</v>
      </c>
      <c r="D1688" s="14" t="s">
        <v>2853</v>
      </c>
      <c r="E1688" s="14">
        <v>168</v>
      </c>
      <c r="F1688" s="14">
        <v>68</v>
      </c>
      <c r="G1688" s="14" t="s">
        <v>2854</v>
      </c>
    </row>
    <row r="1689" spans="1:7" ht="30" x14ac:dyDescent="0.25">
      <c r="A1689" s="14">
        <v>1687</v>
      </c>
      <c r="B1689" s="15" t="s">
        <v>2855</v>
      </c>
      <c r="C1689" s="16" t="s">
        <v>71</v>
      </c>
      <c r="D1689" s="14" t="s">
        <v>2853</v>
      </c>
      <c r="E1689" s="14">
        <v>84</v>
      </c>
      <c r="F1689" s="14">
        <v>34</v>
      </c>
      <c r="G1689" s="14" t="s">
        <v>395</v>
      </c>
    </row>
    <row r="1690" spans="1:7" ht="28.5" x14ac:dyDescent="0.25">
      <c r="A1690" s="14">
        <v>1688</v>
      </c>
      <c r="B1690" s="15" t="s">
        <v>2856</v>
      </c>
      <c r="C1690" s="16" t="s">
        <v>61</v>
      </c>
      <c r="D1690" s="14" t="s">
        <v>2857</v>
      </c>
      <c r="E1690" s="14">
        <v>145</v>
      </c>
      <c r="F1690" s="14">
        <v>58</v>
      </c>
      <c r="G1690" s="14" t="s">
        <v>2858</v>
      </c>
    </row>
    <row r="1691" spans="1:7" x14ac:dyDescent="0.25">
      <c r="A1691" s="14">
        <v>1689</v>
      </c>
      <c r="B1691" s="15" t="s">
        <v>2859</v>
      </c>
      <c r="C1691" s="16" t="s">
        <v>71</v>
      </c>
      <c r="D1691" s="14" t="s">
        <v>2860</v>
      </c>
      <c r="E1691" s="14">
        <v>396</v>
      </c>
      <c r="F1691" s="14">
        <v>159</v>
      </c>
      <c r="G1691" s="14" t="s">
        <v>2212</v>
      </c>
    </row>
    <row r="1692" spans="1:7" ht="30" x14ac:dyDescent="0.25">
      <c r="A1692" s="14">
        <v>1690</v>
      </c>
      <c r="B1692" s="15" t="s">
        <v>2861</v>
      </c>
      <c r="C1692" s="16" t="s">
        <v>54</v>
      </c>
      <c r="D1692" s="14" t="s">
        <v>2862</v>
      </c>
      <c r="E1692" s="14">
        <v>270</v>
      </c>
      <c r="F1692" s="14">
        <v>108</v>
      </c>
      <c r="G1692" s="14" t="s">
        <v>2863</v>
      </c>
    </row>
    <row r="1693" spans="1:7" ht="28.5" x14ac:dyDescent="0.25">
      <c r="A1693" s="14">
        <v>1691</v>
      </c>
      <c r="B1693" s="15" t="s">
        <v>2864</v>
      </c>
      <c r="C1693" s="16" t="s">
        <v>63</v>
      </c>
      <c r="D1693" s="14" t="s">
        <v>2865</v>
      </c>
      <c r="E1693" s="14">
        <v>78</v>
      </c>
      <c r="F1693" s="14">
        <v>32</v>
      </c>
      <c r="G1693" s="14" t="s">
        <v>1589</v>
      </c>
    </row>
    <row r="1694" spans="1:7" ht="30" x14ac:dyDescent="0.25">
      <c r="A1694" s="14">
        <v>1692</v>
      </c>
      <c r="B1694" s="15" t="s">
        <v>2866</v>
      </c>
      <c r="C1694" s="16" t="s">
        <v>55</v>
      </c>
      <c r="D1694" s="17">
        <v>0.9</v>
      </c>
      <c r="E1694" s="14">
        <v>40</v>
      </c>
      <c r="F1694" s="14">
        <v>16</v>
      </c>
      <c r="G1694" s="14" t="s">
        <v>2545</v>
      </c>
    </row>
    <row r="1695" spans="1:7" ht="30" x14ac:dyDescent="0.25">
      <c r="A1695" s="14">
        <v>1693</v>
      </c>
      <c r="B1695" s="15" t="s">
        <v>2867</v>
      </c>
      <c r="C1695" s="16" t="s">
        <v>63</v>
      </c>
      <c r="D1695" s="17">
        <v>0.9</v>
      </c>
      <c r="E1695" s="14">
        <v>20</v>
      </c>
      <c r="F1695" s="14">
        <v>8</v>
      </c>
      <c r="G1695" s="14" t="s">
        <v>825</v>
      </c>
    </row>
    <row r="1696" spans="1:7" ht="30" x14ac:dyDescent="0.25">
      <c r="A1696" s="14">
        <v>1694</v>
      </c>
      <c r="B1696" s="15" t="s">
        <v>2868</v>
      </c>
      <c r="C1696" s="16" t="s">
        <v>53</v>
      </c>
      <c r="D1696" s="17">
        <v>0.9</v>
      </c>
      <c r="E1696" s="14">
        <v>15</v>
      </c>
      <c r="F1696" s="14">
        <v>6</v>
      </c>
      <c r="G1696" s="14" t="s">
        <v>104</v>
      </c>
    </row>
    <row r="1697" spans="1:7" x14ac:dyDescent="0.25">
      <c r="A1697" s="14">
        <v>1695</v>
      </c>
      <c r="B1697" s="15" t="s">
        <v>2869</v>
      </c>
      <c r="C1697" s="16" t="s">
        <v>71</v>
      </c>
      <c r="D1697" s="17">
        <v>0.9</v>
      </c>
      <c r="E1697" s="14">
        <v>20</v>
      </c>
      <c r="F1697" s="14">
        <v>8</v>
      </c>
      <c r="G1697" s="14" t="s">
        <v>806</v>
      </c>
    </row>
    <row r="1698" spans="1:7" ht="28.5" x14ac:dyDescent="0.25">
      <c r="A1698" s="14">
        <v>1696</v>
      </c>
      <c r="B1698" s="15" t="s">
        <v>2870</v>
      </c>
      <c r="C1698" s="16" t="s">
        <v>63</v>
      </c>
      <c r="D1698" s="17">
        <v>0.9</v>
      </c>
      <c r="E1698" s="14">
        <v>30</v>
      </c>
      <c r="F1698" s="14">
        <v>12</v>
      </c>
      <c r="G1698" s="14" t="s">
        <v>903</v>
      </c>
    </row>
    <row r="1699" spans="1:7" ht="28.5" x14ac:dyDescent="0.25">
      <c r="A1699" s="14">
        <v>1697</v>
      </c>
      <c r="B1699" s="15" t="s">
        <v>2871</v>
      </c>
      <c r="C1699" s="16" t="s">
        <v>70</v>
      </c>
      <c r="D1699" s="17">
        <v>0.9</v>
      </c>
      <c r="E1699" s="14">
        <v>20</v>
      </c>
      <c r="F1699" s="14">
        <v>8</v>
      </c>
      <c r="G1699" s="14" t="s">
        <v>115</v>
      </c>
    </row>
    <row r="1700" spans="1:7" ht="28.5" x14ac:dyDescent="0.25">
      <c r="A1700" s="14">
        <v>1698</v>
      </c>
      <c r="B1700" s="15" t="s">
        <v>2872</v>
      </c>
      <c r="C1700" s="16" t="s">
        <v>63</v>
      </c>
      <c r="D1700" s="17">
        <v>0.9</v>
      </c>
      <c r="E1700" s="14">
        <v>10</v>
      </c>
      <c r="F1700" s="14">
        <v>4</v>
      </c>
      <c r="G1700" s="14" t="s">
        <v>338</v>
      </c>
    </row>
    <row r="1701" spans="1:7" ht="30" x14ac:dyDescent="0.25">
      <c r="A1701" s="14">
        <v>1699</v>
      </c>
      <c r="B1701" s="15" t="s">
        <v>2873</v>
      </c>
      <c r="C1701" s="16" t="s">
        <v>58</v>
      </c>
      <c r="D1701" s="17">
        <v>0.9</v>
      </c>
      <c r="E1701" s="14">
        <v>20</v>
      </c>
      <c r="F1701" s="14">
        <v>8</v>
      </c>
      <c r="G1701" s="14" t="s">
        <v>137</v>
      </c>
    </row>
    <row r="1702" spans="1:7" ht="28.5" x14ac:dyDescent="0.25">
      <c r="A1702" s="14">
        <v>1700</v>
      </c>
      <c r="B1702" s="15" t="s">
        <v>2874</v>
      </c>
      <c r="C1702" s="16" t="s">
        <v>63</v>
      </c>
      <c r="D1702" s="17">
        <v>0.9</v>
      </c>
      <c r="E1702" s="14">
        <v>5</v>
      </c>
      <c r="F1702" s="14">
        <v>2</v>
      </c>
      <c r="G1702" s="14" t="s">
        <v>2875</v>
      </c>
    </row>
    <row r="1703" spans="1:7" ht="28.5" x14ac:dyDescent="0.25">
      <c r="A1703" s="14">
        <v>1701</v>
      </c>
      <c r="B1703" s="15" t="s">
        <v>2876</v>
      </c>
      <c r="C1703" s="16" t="s">
        <v>74</v>
      </c>
      <c r="D1703" s="17">
        <v>0.9</v>
      </c>
      <c r="E1703" s="14">
        <v>120</v>
      </c>
      <c r="F1703" s="14">
        <v>48</v>
      </c>
      <c r="G1703" s="14" t="s">
        <v>790</v>
      </c>
    </row>
    <row r="1704" spans="1:7" ht="30" x14ac:dyDescent="0.25">
      <c r="A1704" s="14">
        <v>1702</v>
      </c>
      <c r="B1704" s="15" t="s">
        <v>2877</v>
      </c>
      <c r="C1704" s="16" t="s">
        <v>53</v>
      </c>
      <c r="D1704" s="17">
        <v>0.9</v>
      </c>
      <c r="E1704" s="14">
        <v>30</v>
      </c>
      <c r="F1704" s="14">
        <v>12</v>
      </c>
      <c r="G1704" s="14" t="s">
        <v>848</v>
      </c>
    </row>
    <row r="1705" spans="1:7" ht="30" x14ac:dyDescent="0.25">
      <c r="A1705" s="14">
        <v>1703</v>
      </c>
      <c r="B1705" s="15" t="s">
        <v>2878</v>
      </c>
      <c r="C1705" s="16" t="s">
        <v>56</v>
      </c>
      <c r="D1705" s="17">
        <v>0.9</v>
      </c>
      <c r="E1705" s="14">
        <v>10</v>
      </c>
      <c r="F1705" s="14">
        <v>4</v>
      </c>
      <c r="G1705" s="14" t="s">
        <v>945</v>
      </c>
    </row>
    <row r="1706" spans="1:7" ht="45" x14ac:dyDescent="0.25">
      <c r="A1706" s="14">
        <v>1704</v>
      </c>
      <c r="B1706" s="15" t="s">
        <v>2879</v>
      </c>
      <c r="C1706" s="16" t="s">
        <v>59</v>
      </c>
      <c r="D1706" s="17">
        <v>0.9</v>
      </c>
      <c r="E1706" s="14">
        <v>20</v>
      </c>
      <c r="F1706" s="14">
        <v>8</v>
      </c>
      <c r="G1706" s="14" t="s">
        <v>2634</v>
      </c>
    </row>
    <row r="1707" spans="1:7" ht="30" x14ac:dyDescent="0.25">
      <c r="A1707" s="14">
        <v>1705</v>
      </c>
      <c r="B1707" s="15" t="s">
        <v>2880</v>
      </c>
      <c r="C1707" s="16" t="s">
        <v>54</v>
      </c>
      <c r="D1707" s="14" t="s">
        <v>2881</v>
      </c>
      <c r="E1707" s="14">
        <v>252</v>
      </c>
      <c r="F1707" s="14">
        <v>101</v>
      </c>
      <c r="G1707" s="14" t="s">
        <v>2882</v>
      </c>
    </row>
    <row r="1708" spans="1:7" ht="30" x14ac:dyDescent="0.25">
      <c r="A1708" s="14">
        <v>1706</v>
      </c>
      <c r="B1708" s="15" t="s">
        <v>2883</v>
      </c>
      <c r="C1708" s="16" t="s">
        <v>54</v>
      </c>
      <c r="D1708" s="14" t="s">
        <v>2881</v>
      </c>
      <c r="E1708" s="14">
        <v>1320</v>
      </c>
      <c r="F1708" s="14">
        <v>528</v>
      </c>
      <c r="G1708" s="14" t="s">
        <v>2884</v>
      </c>
    </row>
    <row r="1709" spans="1:7" ht="28.5" x14ac:dyDescent="0.25">
      <c r="A1709" s="14">
        <v>1707</v>
      </c>
      <c r="B1709" s="15" t="s">
        <v>2885</v>
      </c>
      <c r="C1709" s="16" t="s">
        <v>54</v>
      </c>
      <c r="D1709" s="14" t="s">
        <v>2886</v>
      </c>
      <c r="E1709" s="14">
        <v>344</v>
      </c>
      <c r="F1709" s="14">
        <v>138</v>
      </c>
      <c r="G1709" s="14" t="s">
        <v>2205</v>
      </c>
    </row>
    <row r="1710" spans="1:7" ht="30" x14ac:dyDescent="0.25">
      <c r="A1710" s="14">
        <v>1708</v>
      </c>
      <c r="B1710" s="15" t="s">
        <v>2887</v>
      </c>
      <c r="C1710" s="16" t="s">
        <v>53</v>
      </c>
      <c r="D1710" s="14" t="s">
        <v>2886</v>
      </c>
      <c r="E1710" s="14">
        <v>152</v>
      </c>
      <c r="F1710" s="14">
        <v>61</v>
      </c>
      <c r="G1710" s="14" t="s">
        <v>2888</v>
      </c>
    </row>
    <row r="1711" spans="1:7" ht="30" x14ac:dyDescent="0.25">
      <c r="A1711" s="14">
        <v>1709</v>
      </c>
      <c r="B1711" s="15" t="s">
        <v>2889</v>
      </c>
      <c r="C1711" s="16" t="s">
        <v>71</v>
      </c>
      <c r="D1711" s="14" t="s">
        <v>2890</v>
      </c>
      <c r="E1711" s="14">
        <v>348</v>
      </c>
      <c r="F1711" s="14">
        <v>140</v>
      </c>
      <c r="G1711" s="14" t="s">
        <v>2891</v>
      </c>
    </row>
    <row r="1712" spans="1:7" ht="28.5" x14ac:dyDescent="0.25">
      <c r="A1712" s="14">
        <v>1710</v>
      </c>
      <c r="B1712" s="15" t="s">
        <v>2892</v>
      </c>
      <c r="C1712" s="16" t="s">
        <v>63</v>
      </c>
      <c r="D1712" s="14" t="s">
        <v>2893</v>
      </c>
      <c r="E1712" s="14">
        <v>221</v>
      </c>
      <c r="F1712" s="14">
        <v>89</v>
      </c>
      <c r="G1712" s="14" t="s">
        <v>2894</v>
      </c>
    </row>
    <row r="1713" spans="1:7" ht="28.5" x14ac:dyDescent="0.25">
      <c r="A1713" s="14">
        <v>1711</v>
      </c>
      <c r="B1713" s="15" t="s">
        <v>2895</v>
      </c>
      <c r="C1713" s="16" t="s">
        <v>61</v>
      </c>
      <c r="D1713" s="14" t="s">
        <v>2893</v>
      </c>
      <c r="E1713" s="14">
        <v>144</v>
      </c>
      <c r="F1713" s="14">
        <v>58</v>
      </c>
      <c r="G1713" s="14" t="s">
        <v>2858</v>
      </c>
    </row>
    <row r="1714" spans="1:7" ht="28.5" x14ac:dyDescent="0.25">
      <c r="A1714" s="14">
        <v>1712</v>
      </c>
      <c r="B1714" s="15" t="s">
        <v>2896</v>
      </c>
      <c r="C1714" s="16" t="s">
        <v>63</v>
      </c>
      <c r="D1714" s="14" t="s">
        <v>2897</v>
      </c>
      <c r="E1714" s="14">
        <v>136</v>
      </c>
      <c r="F1714" s="14">
        <v>55</v>
      </c>
      <c r="G1714" s="14" t="s">
        <v>1076</v>
      </c>
    </row>
    <row r="1715" spans="1:7" x14ac:dyDescent="0.25">
      <c r="A1715" s="14">
        <v>1713</v>
      </c>
      <c r="B1715" s="15" t="s">
        <v>2898</v>
      </c>
      <c r="C1715" s="16" t="s">
        <v>67</v>
      </c>
      <c r="D1715" s="14" t="s">
        <v>2899</v>
      </c>
      <c r="E1715" s="14">
        <v>84</v>
      </c>
      <c r="F1715" s="14">
        <v>34</v>
      </c>
      <c r="G1715" s="14" t="s">
        <v>2900</v>
      </c>
    </row>
    <row r="1716" spans="1:7" ht="30" x14ac:dyDescent="0.25">
      <c r="A1716" s="14">
        <v>1714</v>
      </c>
      <c r="B1716" s="15" t="s">
        <v>2901</v>
      </c>
      <c r="C1716" s="16" t="s">
        <v>54</v>
      </c>
      <c r="D1716" s="14" t="s">
        <v>2899</v>
      </c>
      <c r="E1716" s="14">
        <v>42</v>
      </c>
      <c r="F1716" s="14">
        <v>17</v>
      </c>
      <c r="G1716" s="14" t="s">
        <v>877</v>
      </c>
    </row>
    <row r="1717" spans="1:7" x14ac:dyDescent="0.25">
      <c r="A1717" s="14">
        <v>1715</v>
      </c>
      <c r="B1717" s="15" t="s">
        <v>2902</v>
      </c>
      <c r="C1717" s="16" t="s">
        <v>71</v>
      </c>
      <c r="D1717" s="14" t="s">
        <v>2903</v>
      </c>
      <c r="E1717" s="14">
        <v>96</v>
      </c>
      <c r="F1717" s="14">
        <v>39</v>
      </c>
      <c r="G1717" s="14" t="s">
        <v>300</v>
      </c>
    </row>
    <row r="1718" spans="1:7" ht="28.5" x14ac:dyDescent="0.25">
      <c r="A1718" s="14">
        <v>1716</v>
      </c>
      <c r="B1718" s="15" t="s">
        <v>2904</v>
      </c>
      <c r="C1718" s="16" t="s">
        <v>54</v>
      </c>
      <c r="D1718" s="14" t="s">
        <v>2903</v>
      </c>
      <c r="E1718" s="14">
        <v>64</v>
      </c>
      <c r="F1718" s="14">
        <v>26</v>
      </c>
      <c r="G1718" s="14" t="s">
        <v>833</v>
      </c>
    </row>
    <row r="1719" spans="1:7" ht="28.5" x14ac:dyDescent="0.25">
      <c r="A1719" s="14">
        <v>1717</v>
      </c>
      <c r="B1719" s="15" t="s">
        <v>2905</v>
      </c>
      <c r="C1719" s="16" t="s">
        <v>64</v>
      </c>
      <c r="D1719" s="14" t="s">
        <v>2906</v>
      </c>
      <c r="E1719" s="14">
        <v>103</v>
      </c>
      <c r="F1719" s="14">
        <v>42</v>
      </c>
      <c r="G1719" s="14" t="s">
        <v>2907</v>
      </c>
    </row>
    <row r="1720" spans="1:7" x14ac:dyDescent="0.25">
      <c r="A1720" s="14">
        <v>1718</v>
      </c>
      <c r="B1720" s="15" t="s">
        <v>2908</v>
      </c>
      <c r="C1720" s="16" t="s">
        <v>55</v>
      </c>
      <c r="D1720" s="14" t="s">
        <v>2909</v>
      </c>
      <c r="E1720" s="14">
        <v>120</v>
      </c>
      <c r="F1720" s="14">
        <v>48</v>
      </c>
      <c r="G1720" s="14" t="s">
        <v>2910</v>
      </c>
    </row>
    <row r="1721" spans="1:7" ht="28.5" x14ac:dyDescent="0.25">
      <c r="A1721" s="14">
        <v>1719</v>
      </c>
      <c r="B1721" s="15" t="s">
        <v>2911</v>
      </c>
      <c r="C1721" s="16" t="s">
        <v>70</v>
      </c>
      <c r="D1721" s="14" t="s">
        <v>2912</v>
      </c>
      <c r="E1721" s="14">
        <v>256</v>
      </c>
      <c r="F1721" s="14">
        <v>103</v>
      </c>
      <c r="G1721" s="14" t="s">
        <v>2913</v>
      </c>
    </row>
    <row r="1722" spans="1:7" ht="28.5" x14ac:dyDescent="0.25">
      <c r="A1722" s="14">
        <v>1720</v>
      </c>
      <c r="B1722" s="15" t="s">
        <v>2914</v>
      </c>
      <c r="C1722" s="16" t="s">
        <v>61</v>
      </c>
      <c r="D1722" s="14" t="s">
        <v>2912</v>
      </c>
      <c r="E1722" s="14">
        <v>100</v>
      </c>
      <c r="F1722" s="14">
        <v>40</v>
      </c>
      <c r="G1722" s="14" t="s">
        <v>1669</v>
      </c>
    </row>
    <row r="1723" spans="1:7" x14ac:dyDescent="0.25">
      <c r="A1723" s="14">
        <v>1721</v>
      </c>
      <c r="B1723" s="15" t="s">
        <v>2915</v>
      </c>
      <c r="C1723" s="16" t="s">
        <v>71</v>
      </c>
      <c r="D1723" s="14" t="s">
        <v>2916</v>
      </c>
      <c r="E1723" s="14">
        <v>68</v>
      </c>
      <c r="F1723" s="14">
        <v>28</v>
      </c>
      <c r="G1723" s="14" t="s">
        <v>1494</v>
      </c>
    </row>
    <row r="1724" spans="1:7" ht="30" x14ac:dyDescent="0.25">
      <c r="A1724" s="14">
        <v>1722</v>
      </c>
      <c r="B1724" s="15" t="s">
        <v>2917</v>
      </c>
      <c r="C1724" s="16" t="s">
        <v>65</v>
      </c>
      <c r="D1724" s="14" t="s">
        <v>2918</v>
      </c>
      <c r="E1724" s="14">
        <v>82</v>
      </c>
      <c r="F1724" s="14">
        <v>33</v>
      </c>
      <c r="G1724" s="14" t="s">
        <v>2160</v>
      </c>
    </row>
    <row r="1725" spans="1:7" ht="30" x14ac:dyDescent="0.25">
      <c r="A1725" s="14">
        <v>1723</v>
      </c>
      <c r="B1725" s="15" t="s">
        <v>2919</v>
      </c>
      <c r="C1725" s="16" t="s">
        <v>55</v>
      </c>
      <c r="D1725" s="14" t="s">
        <v>2920</v>
      </c>
      <c r="E1725" s="14">
        <v>125</v>
      </c>
      <c r="F1725" s="14">
        <v>50</v>
      </c>
      <c r="G1725" s="14" t="s">
        <v>2433</v>
      </c>
    </row>
    <row r="1726" spans="1:7" ht="30" x14ac:dyDescent="0.25">
      <c r="A1726" s="14">
        <v>1724</v>
      </c>
      <c r="B1726" s="15" t="s">
        <v>2921</v>
      </c>
      <c r="C1726" s="16" t="s">
        <v>65</v>
      </c>
      <c r="D1726" s="14" t="s">
        <v>2922</v>
      </c>
      <c r="E1726" s="14">
        <v>36</v>
      </c>
      <c r="F1726" s="14">
        <v>15</v>
      </c>
      <c r="G1726" s="14" t="s">
        <v>2384</v>
      </c>
    </row>
    <row r="1727" spans="1:7" ht="28.5" x14ac:dyDescent="0.25">
      <c r="A1727" s="14">
        <v>1725</v>
      </c>
      <c r="B1727" s="15" t="s">
        <v>2923</v>
      </c>
      <c r="C1727" s="16" t="s">
        <v>63</v>
      </c>
      <c r="D1727" s="14" t="s">
        <v>2922</v>
      </c>
      <c r="E1727" s="14">
        <v>24</v>
      </c>
      <c r="F1727" s="14">
        <v>10</v>
      </c>
      <c r="G1727" s="14" t="s">
        <v>707</v>
      </c>
    </row>
    <row r="1728" spans="1:7" ht="28.5" x14ac:dyDescent="0.25">
      <c r="A1728" s="14">
        <v>1726</v>
      </c>
      <c r="B1728" s="15" t="s">
        <v>2924</v>
      </c>
      <c r="C1728" s="16" t="s">
        <v>74</v>
      </c>
      <c r="D1728" s="14" t="s">
        <v>2922</v>
      </c>
      <c r="E1728" s="14">
        <v>12</v>
      </c>
      <c r="F1728" s="14">
        <v>5</v>
      </c>
      <c r="G1728" s="14" t="s">
        <v>76</v>
      </c>
    </row>
    <row r="1729" spans="1:7" ht="30" x14ac:dyDescent="0.25">
      <c r="A1729" s="14">
        <v>1727</v>
      </c>
      <c r="B1729" s="15" t="s">
        <v>2925</v>
      </c>
      <c r="C1729" s="16" t="s">
        <v>64</v>
      </c>
      <c r="D1729" s="14" t="s">
        <v>2922</v>
      </c>
      <c r="E1729" s="14">
        <v>12</v>
      </c>
      <c r="F1729" s="14">
        <v>5</v>
      </c>
      <c r="G1729" s="14" t="s">
        <v>768</v>
      </c>
    </row>
    <row r="1730" spans="1:7" x14ac:dyDescent="0.25">
      <c r="A1730" s="14">
        <v>1728</v>
      </c>
      <c r="B1730" s="15" t="s">
        <v>2926</v>
      </c>
      <c r="C1730" s="16" t="s">
        <v>71</v>
      </c>
      <c r="D1730" s="14" t="s">
        <v>2922</v>
      </c>
      <c r="E1730" s="14">
        <v>36</v>
      </c>
      <c r="F1730" s="14">
        <v>15</v>
      </c>
      <c r="G1730" s="14" t="s">
        <v>77</v>
      </c>
    </row>
    <row r="1731" spans="1:7" x14ac:dyDescent="0.25">
      <c r="A1731" s="14">
        <v>1729</v>
      </c>
      <c r="B1731" s="15" t="s">
        <v>242</v>
      </c>
      <c r="C1731" s="16" t="s">
        <v>71</v>
      </c>
      <c r="D1731" s="14" t="s">
        <v>2922</v>
      </c>
      <c r="E1731" s="14">
        <v>12</v>
      </c>
      <c r="F1731" s="14">
        <v>5</v>
      </c>
      <c r="G1731" s="14" t="s">
        <v>80</v>
      </c>
    </row>
    <row r="1732" spans="1:7" ht="60" x14ac:dyDescent="0.25">
      <c r="A1732" s="14">
        <v>1730</v>
      </c>
      <c r="B1732" s="15" t="s">
        <v>2927</v>
      </c>
      <c r="C1732" s="16" t="s">
        <v>71</v>
      </c>
      <c r="D1732" s="14" t="s">
        <v>2928</v>
      </c>
      <c r="E1732" s="14">
        <v>200</v>
      </c>
      <c r="F1732" s="14">
        <v>80</v>
      </c>
      <c r="G1732" s="14" t="s">
        <v>1501</v>
      </c>
    </row>
    <row r="1733" spans="1:7" ht="28.5" x14ac:dyDescent="0.25">
      <c r="A1733" s="14">
        <v>1731</v>
      </c>
      <c r="B1733" s="15" t="s">
        <v>128</v>
      </c>
      <c r="C1733" s="16" t="s">
        <v>59</v>
      </c>
      <c r="D1733" s="14" t="s">
        <v>2929</v>
      </c>
      <c r="E1733" s="14">
        <v>185</v>
      </c>
      <c r="F1733" s="14">
        <v>74</v>
      </c>
      <c r="G1733" s="14" t="s">
        <v>2930</v>
      </c>
    </row>
    <row r="1734" spans="1:7" ht="28.5" x14ac:dyDescent="0.25">
      <c r="A1734" s="14">
        <v>1732</v>
      </c>
      <c r="B1734" s="15" t="s">
        <v>2931</v>
      </c>
      <c r="C1734" s="16" t="s">
        <v>63</v>
      </c>
      <c r="D1734" s="14" t="s">
        <v>2932</v>
      </c>
      <c r="E1734" s="14">
        <v>128</v>
      </c>
      <c r="F1734" s="14">
        <v>52</v>
      </c>
      <c r="G1734" s="14" t="s">
        <v>1579</v>
      </c>
    </row>
    <row r="1735" spans="1:7" ht="28.5" x14ac:dyDescent="0.25">
      <c r="A1735" s="14">
        <v>1733</v>
      </c>
      <c r="B1735" s="15" t="s">
        <v>2933</v>
      </c>
      <c r="C1735" s="16" t="s">
        <v>54</v>
      </c>
      <c r="D1735" s="14" t="s">
        <v>2932</v>
      </c>
      <c r="E1735" s="14">
        <v>1164</v>
      </c>
      <c r="F1735" s="14">
        <v>466</v>
      </c>
      <c r="G1735" s="14" t="s">
        <v>2934</v>
      </c>
    </row>
    <row r="1736" spans="1:7" x14ac:dyDescent="0.25">
      <c r="A1736" s="14">
        <v>1734</v>
      </c>
      <c r="B1736" s="15" t="s">
        <v>2935</v>
      </c>
      <c r="C1736" s="16" t="s">
        <v>71</v>
      </c>
      <c r="D1736" s="14" t="s">
        <v>2936</v>
      </c>
      <c r="E1736" s="14">
        <v>440</v>
      </c>
      <c r="F1736" s="14">
        <v>176</v>
      </c>
      <c r="G1736" s="14" t="s">
        <v>2937</v>
      </c>
    </row>
    <row r="1737" spans="1:7" ht="30" x14ac:dyDescent="0.25">
      <c r="A1737" s="14">
        <v>1735</v>
      </c>
      <c r="B1737" s="15" t="s">
        <v>2938</v>
      </c>
      <c r="C1737" s="16" t="s">
        <v>59</v>
      </c>
      <c r="D1737" s="14" t="s">
        <v>2939</v>
      </c>
      <c r="E1737" s="14">
        <v>144</v>
      </c>
      <c r="F1737" s="14">
        <v>58</v>
      </c>
      <c r="G1737" s="14" t="s">
        <v>2940</v>
      </c>
    </row>
    <row r="1738" spans="1:7" ht="28.5" x14ac:dyDescent="0.25">
      <c r="A1738" s="14">
        <v>1736</v>
      </c>
      <c r="B1738" s="15" t="s">
        <v>2941</v>
      </c>
      <c r="C1738" s="16" t="s">
        <v>54</v>
      </c>
      <c r="D1738" s="14" t="s">
        <v>2942</v>
      </c>
      <c r="E1738" s="14">
        <v>132</v>
      </c>
      <c r="F1738" s="14">
        <v>53</v>
      </c>
      <c r="G1738" s="14" t="s">
        <v>2715</v>
      </c>
    </row>
    <row r="1739" spans="1:7" x14ac:dyDescent="0.25">
      <c r="A1739" s="14">
        <v>1737</v>
      </c>
      <c r="B1739" s="15" t="s">
        <v>2943</v>
      </c>
      <c r="C1739" s="16" t="s">
        <v>71</v>
      </c>
      <c r="D1739" s="14" t="s">
        <v>2942</v>
      </c>
      <c r="E1739" s="14">
        <v>702</v>
      </c>
      <c r="F1739" s="14">
        <v>281</v>
      </c>
      <c r="G1739" s="14" t="s">
        <v>2268</v>
      </c>
    </row>
    <row r="1740" spans="1:7" ht="30" x14ac:dyDescent="0.25">
      <c r="A1740" s="14">
        <v>1738</v>
      </c>
      <c r="B1740" s="15" t="s">
        <v>2944</v>
      </c>
      <c r="C1740" s="16" t="s">
        <v>61</v>
      </c>
      <c r="D1740" s="14" t="s">
        <v>2945</v>
      </c>
      <c r="E1740" s="14">
        <v>240</v>
      </c>
      <c r="F1740" s="14">
        <v>96</v>
      </c>
      <c r="G1740" s="14" t="s">
        <v>1704</v>
      </c>
    </row>
    <row r="1741" spans="1:7" x14ac:dyDescent="0.25">
      <c r="A1741" s="14">
        <v>1739</v>
      </c>
      <c r="B1741" s="15" t="s">
        <v>2946</v>
      </c>
      <c r="C1741" s="16" t="s">
        <v>71</v>
      </c>
      <c r="D1741" s="14" t="s">
        <v>2947</v>
      </c>
      <c r="E1741" s="14">
        <v>348</v>
      </c>
      <c r="F1741" s="14">
        <v>140</v>
      </c>
      <c r="G1741" s="14" t="s">
        <v>2891</v>
      </c>
    </row>
    <row r="1742" spans="1:7" ht="30" x14ac:dyDescent="0.25">
      <c r="A1742" s="14">
        <v>1740</v>
      </c>
      <c r="B1742" s="15" t="s">
        <v>2948</v>
      </c>
      <c r="C1742" s="16" t="s">
        <v>54</v>
      </c>
      <c r="D1742" s="14" t="s">
        <v>2949</v>
      </c>
      <c r="E1742" s="14">
        <v>756</v>
      </c>
      <c r="F1742" s="14">
        <v>303</v>
      </c>
      <c r="G1742" s="14" t="s">
        <v>2950</v>
      </c>
    </row>
    <row r="1743" spans="1:7" ht="30" x14ac:dyDescent="0.25">
      <c r="A1743" s="14">
        <v>1741</v>
      </c>
      <c r="B1743" s="15" t="s">
        <v>2951</v>
      </c>
      <c r="C1743" s="16" t="s">
        <v>63</v>
      </c>
      <c r="D1743" s="14" t="s">
        <v>2952</v>
      </c>
      <c r="E1743" s="14">
        <v>68</v>
      </c>
      <c r="F1743" s="14">
        <v>28</v>
      </c>
      <c r="G1743" s="14" t="s">
        <v>2953</v>
      </c>
    </row>
    <row r="1744" spans="1:7" ht="28.5" x14ac:dyDescent="0.25">
      <c r="A1744" s="14">
        <v>1742</v>
      </c>
      <c r="B1744" s="15" t="s">
        <v>2954</v>
      </c>
      <c r="C1744" s="16" t="s">
        <v>63</v>
      </c>
      <c r="D1744" s="14" t="s">
        <v>2955</v>
      </c>
      <c r="E1744" s="14">
        <v>96</v>
      </c>
      <c r="F1744" s="14">
        <v>39</v>
      </c>
      <c r="G1744" s="14" t="s">
        <v>1145</v>
      </c>
    </row>
    <row r="1745" spans="1:7" x14ac:dyDescent="0.25">
      <c r="A1745" s="14">
        <v>1743</v>
      </c>
      <c r="B1745" s="15" t="s">
        <v>2956</v>
      </c>
      <c r="C1745" s="16" t="s">
        <v>53</v>
      </c>
      <c r="D1745" s="14" t="s">
        <v>2957</v>
      </c>
      <c r="E1745" s="14">
        <v>56</v>
      </c>
      <c r="F1745" s="14">
        <v>23</v>
      </c>
      <c r="G1745" s="14" t="s">
        <v>2958</v>
      </c>
    </row>
    <row r="1746" spans="1:7" ht="45" x14ac:dyDescent="0.25">
      <c r="A1746" s="14">
        <v>1744</v>
      </c>
      <c r="B1746" s="15" t="s">
        <v>2959</v>
      </c>
      <c r="C1746" s="16" t="s">
        <v>55</v>
      </c>
      <c r="D1746" s="14" t="s">
        <v>2960</v>
      </c>
      <c r="E1746" s="14">
        <v>100</v>
      </c>
      <c r="F1746" s="14">
        <v>40</v>
      </c>
      <c r="G1746" s="14" t="s">
        <v>2961</v>
      </c>
    </row>
    <row r="1747" spans="1:7" ht="30" x14ac:dyDescent="0.25">
      <c r="A1747" s="14">
        <v>1745</v>
      </c>
      <c r="B1747" s="15" t="s">
        <v>2962</v>
      </c>
      <c r="C1747" s="16" t="s">
        <v>74</v>
      </c>
      <c r="D1747" s="14" t="s">
        <v>2963</v>
      </c>
      <c r="E1747" s="14">
        <v>138</v>
      </c>
      <c r="F1747" s="14">
        <v>56</v>
      </c>
      <c r="G1747" s="14" t="s">
        <v>100</v>
      </c>
    </row>
    <row r="1748" spans="1:7" x14ac:dyDescent="0.25">
      <c r="A1748" s="14">
        <v>1746</v>
      </c>
      <c r="B1748" s="15" t="s">
        <v>2964</v>
      </c>
      <c r="C1748" s="16" t="s">
        <v>71</v>
      </c>
      <c r="D1748" s="14" t="s">
        <v>2965</v>
      </c>
      <c r="E1748" s="14">
        <v>1704</v>
      </c>
      <c r="F1748" s="14">
        <v>682</v>
      </c>
      <c r="G1748" s="14" t="s">
        <v>2966</v>
      </c>
    </row>
    <row r="1749" spans="1:7" x14ac:dyDescent="0.25">
      <c r="A1749" s="14">
        <v>1747</v>
      </c>
      <c r="B1749" s="15" t="s">
        <v>2967</v>
      </c>
      <c r="C1749" s="16" t="s">
        <v>67</v>
      </c>
      <c r="D1749" s="14" t="s">
        <v>2965</v>
      </c>
      <c r="E1749" s="14">
        <v>119</v>
      </c>
      <c r="F1749" s="14">
        <v>48</v>
      </c>
      <c r="G1749" s="14" t="s">
        <v>2165</v>
      </c>
    </row>
    <row r="1750" spans="1:7" ht="45" x14ac:dyDescent="0.25">
      <c r="A1750" s="14">
        <v>1748</v>
      </c>
      <c r="B1750" s="15" t="s">
        <v>2968</v>
      </c>
      <c r="C1750" s="16" t="s">
        <v>73</v>
      </c>
      <c r="D1750" s="14" t="s">
        <v>2969</v>
      </c>
      <c r="E1750" s="14">
        <v>80</v>
      </c>
      <c r="F1750" s="14">
        <v>32</v>
      </c>
      <c r="G1750" s="14" t="s">
        <v>2450</v>
      </c>
    </row>
    <row r="1751" spans="1:7" x14ac:dyDescent="0.25">
      <c r="A1751" s="14">
        <v>1749</v>
      </c>
      <c r="B1751" s="15" t="s">
        <v>2970</v>
      </c>
      <c r="C1751" s="16" t="s">
        <v>66</v>
      </c>
      <c r="D1751" s="14" t="s">
        <v>2969</v>
      </c>
      <c r="E1751" s="14">
        <v>48</v>
      </c>
      <c r="F1751" s="14">
        <v>20</v>
      </c>
      <c r="G1751" s="14" t="s">
        <v>2971</v>
      </c>
    </row>
    <row r="1752" spans="1:7" ht="45" x14ac:dyDescent="0.25">
      <c r="A1752" s="14">
        <v>1750</v>
      </c>
      <c r="B1752" s="15" t="s">
        <v>2972</v>
      </c>
      <c r="C1752" s="16" t="s">
        <v>54</v>
      </c>
      <c r="D1752" s="14" t="s">
        <v>2969</v>
      </c>
      <c r="E1752" s="14">
        <v>48</v>
      </c>
      <c r="F1752" s="14">
        <v>20</v>
      </c>
      <c r="G1752" s="14" t="s">
        <v>200</v>
      </c>
    </row>
    <row r="1753" spans="1:7" x14ac:dyDescent="0.25">
      <c r="A1753" s="14">
        <v>1751</v>
      </c>
      <c r="B1753" s="15" t="s">
        <v>2973</v>
      </c>
      <c r="C1753" s="16" t="s">
        <v>71</v>
      </c>
      <c r="D1753" s="14" t="s">
        <v>2969</v>
      </c>
      <c r="E1753" s="14">
        <v>144</v>
      </c>
      <c r="F1753" s="14">
        <v>58</v>
      </c>
      <c r="G1753" s="14" t="s">
        <v>2397</v>
      </c>
    </row>
    <row r="1754" spans="1:7" x14ac:dyDescent="0.25">
      <c r="A1754" s="14">
        <v>1752</v>
      </c>
      <c r="B1754" s="15" t="s">
        <v>2974</v>
      </c>
      <c r="C1754" s="16" t="s">
        <v>67</v>
      </c>
      <c r="D1754" s="14" t="s">
        <v>2969</v>
      </c>
      <c r="E1754" s="14">
        <v>80</v>
      </c>
      <c r="F1754" s="14">
        <v>32</v>
      </c>
      <c r="G1754" s="14" t="s">
        <v>2028</v>
      </c>
    </row>
    <row r="1755" spans="1:7" ht="30" x14ac:dyDescent="0.25">
      <c r="A1755" s="14">
        <v>1753</v>
      </c>
      <c r="B1755" s="15" t="s">
        <v>2975</v>
      </c>
      <c r="C1755" s="16" t="s">
        <v>58</v>
      </c>
      <c r="D1755" s="14" t="s">
        <v>2969</v>
      </c>
      <c r="E1755" s="14">
        <v>16</v>
      </c>
      <c r="F1755" s="14">
        <v>7</v>
      </c>
      <c r="G1755" s="14" t="s">
        <v>1625</v>
      </c>
    </row>
    <row r="1756" spans="1:7" ht="28.5" x14ac:dyDescent="0.25">
      <c r="A1756" s="14">
        <v>1754</v>
      </c>
      <c r="B1756" s="15" t="s">
        <v>2976</v>
      </c>
      <c r="C1756" s="16" t="s">
        <v>54</v>
      </c>
      <c r="D1756" s="14" t="s">
        <v>2977</v>
      </c>
      <c r="E1756" s="14">
        <v>66</v>
      </c>
      <c r="F1756" s="14">
        <v>27</v>
      </c>
      <c r="G1756" s="14" t="s">
        <v>2808</v>
      </c>
    </row>
    <row r="1757" spans="1:7" ht="30" x14ac:dyDescent="0.25">
      <c r="A1757" s="14">
        <v>1755</v>
      </c>
      <c r="B1757" s="15" t="s">
        <v>2978</v>
      </c>
      <c r="C1757" s="16" t="s">
        <v>54</v>
      </c>
      <c r="D1757" s="14" t="s">
        <v>2979</v>
      </c>
      <c r="E1757" s="14">
        <v>1856</v>
      </c>
      <c r="F1757" s="14">
        <v>743</v>
      </c>
      <c r="G1757" s="14" t="s">
        <v>2980</v>
      </c>
    </row>
    <row r="1758" spans="1:7" x14ac:dyDescent="0.25">
      <c r="A1758" s="14">
        <v>1756</v>
      </c>
      <c r="B1758" s="15" t="s">
        <v>2981</v>
      </c>
      <c r="C1758" s="16" t="s">
        <v>71</v>
      </c>
      <c r="D1758" s="14" t="s">
        <v>2982</v>
      </c>
      <c r="E1758" s="14">
        <v>848</v>
      </c>
      <c r="F1758" s="14">
        <v>340</v>
      </c>
      <c r="G1758" s="14" t="s">
        <v>2983</v>
      </c>
    </row>
    <row r="1759" spans="1:7" ht="30" x14ac:dyDescent="0.25">
      <c r="A1759" s="14">
        <v>1757</v>
      </c>
      <c r="B1759" s="15" t="s">
        <v>2984</v>
      </c>
      <c r="C1759" s="16" t="s">
        <v>69</v>
      </c>
      <c r="D1759" s="14" t="s">
        <v>2985</v>
      </c>
      <c r="E1759" s="14">
        <v>18</v>
      </c>
      <c r="F1759" s="14">
        <v>8</v>
      </c>
      <c r="G1759" s="14" t="s">
        <v>882</v>
      </c>
    </row>
    <row r="1760" spans="1:7" x14ac:dyDescent="0.25">
      <c r="A1760" s="14">
        <v>1758</v>
      </c>
      <c r="B1760" s="15" t="s">
        <v>2986</v>
      </c>
      <c r="C1760" s="16" t="s">
        <v>71</v>
      </c>
      <c r="D1760" s="14" t="s">
        <v>2985</v>
      </c>
      <c r="E1760" s="14">
        <v>36</v>
      </c>
      <c r="F1760" s="14">
        <v>15</v>
      </c>
      <c r="G1760" s="14" t="s">
        <v>77</v>
      </c>
    </row>
    <row r="1761" spans="1:7" ht="28.5" x14ac:dyDescent="0.25">
      <c r="A1761" s="14">
        <v>1759</v>
      </c>
      <c r="B1761" s="15" t="s">
        <v>2987</v>
      </c>
      <c r="C1761" s="16" t="s">
        <v>54</v>
      </c>
      <c r="D1761" s="14" t="s">
        <v>2985</v>
      </c>
      <c r="E1761" s="14">
        <v>216</v>
      </c>
      <c r="F1761" s="14">
        <v>87</v>
      </c>
      <c r="G1761" s="14" t="s">
        <v>1381</v>
      </c>
    </row>
    <row r="1762" spans="1:7" x14ac:dyDescent="0.25">
      <c r="A1762" s="14">
        <v>1760</v>
      </c>
      <c r="B1762" s="15" t="s">
        <v>2988</v>
      </c>
      <c r="C1762" s="16" t="s">
        <v>55</v>
      </c>
      <c r="D1762" s="14" t="s">
        <v>2989</v>
      </c>
      <c r="E1762" s="14">
        <v>195</v>
      </c>
      <c r="F1762" s="14">
        <v>78</v>
      </c>
      <c r="G1762" s="14" t="s">
        <v>2990</v>
      </c>
    </row>
    <row r="1763" spans="1:7" ht="45" x14ac:dyDescent="0.25">
      <c r="A1763" s="14">
        <v>1761</v>
      </c>
      <c r="B1763" s="15" t="s">
        <v>2991</v>
      </c>
      <c r="C1763" s="16" t="s">
        <v>55</v>
      </c>
      <c r="D1763" s="14" t="s">
        <v>2992</v>
      </c>
      <c r="E1763" s="14">
        <v>538</v>
      </c>
      <c r="F1763" s="14">
        <v>216</v>
      </c>
      <c r="G1763" s="14" t="s">
        <v>2993</v>
      </c>
    </row>
    <row r="1764" spans="1:7" ht="45" x14ac:dyDescent="0.25">
      <c r="A1764" s="14">
        <v>1762</v>
      </c>
      <c r="B1764" s="15" t="s">
        <v>2994</v>
      </c>
      <c r="C1764" s="16" t="s">
        <v>61</v>
      </c>
      <c r="D1764" s="14" t="s">
        <v>2995</v>
      </c>
      <c r="E1764" s="14">
        <v>68</v>
      </c>
      <c r="F1764" s="14">
        <v>28</v>
      </c>
      <c r="G1764" s="14" t="s">
        <v>504</v>
      </c>
    </row>
    <row r="1765" spans="1:7" x14ac:dyDescent="0.25">
      <c r="A1765" s="14">
        <v>1763</v>
      </c>
      <c r="B1765" s="15" t="s">
        <v>2996</v>
      </c>
      <c r="C1765" s="16" t="s">
        <v>71</v>
      </c>
      <c r="D1765" s="14" t="s">
        <v>2997</v>
      </c>
      <c r="E1765" s="14">
        <v>48</v>
      </c>
      <c r="F1765" s="14">
        <v>20</v>
      </c>
      <c r="G1765" s="14" t="s">
        <v>780</v>
      </c>
    </row>
    <row r="1766" spans="1:7" ht="28.5" x14ac:dyDescent="0.25">
      <c r="A1766" s="14">
        <v>1764</v>
      </c>
      <c r="B1766" s="15" t="s">
        <v>2998</v>
      </c>
      <c r="C1766" s="16" t="s">
        <v>64</v>
      </c>
      <c r="D1766" s="14" t="s">
        <v>2999</v>
      </c>
      <c r="E1766" s="14">
        <v>26</v>
      </c>
      <c r="F1766" s="14">
        <v>11</v>
      </c>
      <c r="G1766" s="14" t="s">
        <v>3000</v>
      </c>
    </row>
    <row r="1767" spans="1:7" x14ac:dyDescent="0.25">
      <c r="A1767" s="14">
        <v>1765</v>
      </c>
      <c r="B1767" s="15" t="s">
        <v>3001</v>
      </c>
      <c r="C1767" s="16" t="s">
        <v>71</v>
      </c>
      <c r="D1767" s="14" t="s">
        <v>3002</v>
      </c>
      <c r="E1767" s="14">
        <v>56</v>
      </c>
      <c r="F1767" s="14">
        <v>23</v>
      </c>
      <c r="G1767" s="14" t="s">
        <v>147</v>
      </c>
    </row>
    <row r="1768" spans="1:7" x14ac:dyDescent="0.25">
      <c r="A1768" s="14">
        <v>1766</v>
      </c>
      <c r="B1768" s="15" t="s">
        <v>3003</v>
      </c>
      <c r="C1768" s="16" t="s">
        <v>67</v>
      </c>
      <c r="D1768" s="14" t="s">
        <v>3002</v>
      </c>
      <c r="E1768" s="14">
        <v>56</v>
      </c>
      <c r="F1768" s="14">
        <v>23</v>
      </c>
      <c r="G1768" s="14" t="s">
        <v>3004</v>
      </c>
    </row>
    <row r="1769" spans="1:7" ht="28.5" x14ac:dyDescent="0.25">
      <c r="A1769" s="14">
        <v>1767</v>
      </c>
      <c r="B1769" s="15" t="s">
        <v>3005</v>
      </c>
      <c r="C1769" s="16" t="s">
        <v>59</v>
      </c>
      <c r="D1769" s="14" t="s">
        <v>3006</v>
      </c>
      <c r="E1769" s="14">
        <v>314</v>
      </c>
      <c r="F1769" s="14">
        <v>126</v>
      </c>
      <c r="G1769" s="14" t="s">
        <v>3007</v>
      </c>
    </row>
    <row r="1770" spans="1:7" ht="28.5" x14ac:dyDescent="0.25">
      <c r="A1770" s="14">
        <v>1768</v>
      </c>
      <c r="B1770" s="15" t="s">
        <v>3008</v>
      </c>
      <c r="C1770" s="16" t="s">
        <v>63</v>
      </c>
      <c r="D1770" s="14" t="s">
        <v>3009</v>
      </c>
      <c r="E1770" s="14">
        <v>208</v>
      </c>
      <c r="F1770" s="14">
        <v>84</v>
      </c>
      <c r="G1770" s="14" t="s">
        <v>2454</v>
      </c>
    </row>
    <row r="1771" spans="1:7" x14ac:dyDescent="0.25">
      <c r="A1771" s="14">
        <v>1769</v>
      </c>
      <c r="B1771" s="15" t="s">
        <v>3010</v>
      </c>
      <c r="C1771" s="16" t="s">
        <v>67</v>
      </c>
      <c r="D1771" s="14" t="s">
        <v>3011</v>
      </c>
      <c r="E1771" s="14">
        <v>72</v>
      </c>
      <c r="F1771" s="14">
        <v>29</v>
      </c>
      <c r="G1771" s="14" t="s">
        <v>1579</v>
      </c>
    </row>
    <row r="1772" spans="1:7" ht="28.5" x14ac:dyDescent="0.25">
      <c r="A1772" s="14">
        <v>1770</v>
      </c>
      <c r="B1772" s="15" t="s">
        <v>3012</v>
      </c>
      <c r="C1772" s="16" t="s">
        <v>59</v>
      </c>
      <c r="D1772" s="14" t="s">
        <v>3013</v>
      </c>
      <c r="E1772" s="14">
        <v>110</v>
      </c>
      <c r="F1772" s="14">
        <v>44</v>
      </c>
      <c r="G1772" s="14" t="s">
        <v>2829</v>
      </c>
    </row>
    <row r="1773" spans="1:7" x14ac:dyDescent="0.25">
      <c r="A1773" s="14">
        <v>1771</v>
      </c>
      <c r="B1773" s="15" t="s">
        <v>3014</v>
      </c>
      <c r="C1773" s="16" t="s">
        <v>67</v>
      </c>
      <c r="D1773" s="14" t="s">
        <v>3013</v>
      </c>
      <c r="E1773" s="14">
        <v>296</v>
      </c>
      <c r="F1773" s="14">
        <v>119</v>
      </c>
      <c r="G1773" s="14" t="s">
        <v>3015</v>
      </c>
    </row>
    <row r="1774" spans="1:7" ht="28.5" x14ac:dyDescent="0.25">
      <c r="A1774" s="14">
        <v>1772</v>
      </c>
      <c r="B1774" s="15" t="s">
        <v>3016</v>
      </c>
      <c r="C1774" s="16" t="s">
        <v>63</v>
      </c>
      <c r="D1774" s="14" t="s">
        <v>3013</v>
      </c>
      <c r="E1774" s="14">
        <v>55</v>
      </c>
      <c r="F1774" s="14">
        <v>22</v>
      </c>
      <c r="G1774" s="14" t="s">
        <v>1234</v>
      </c>
    </row>
    <row r="1775" spans="1:7" ht="28.5" x14ac:dyDescent="0.25">
      <c r="A1775" s="14">
        <v>1773</v>
      </c>
      <c r="B1775" s="15" t="s">
        <v>3017</v>
      </c>
      <c r="C1775" s="16" t="s">
        <v>54</v>
      </c>
      <c r="D1775" s="14" t="s">
        <v>3018</v>
      </c>
      <c r="E1775" s="14">
        <v>805</v>
      </c>
      <c r="F1775" s="14">
        <v>322</v>
      </c>
      <c r="G1775" s="14" t="s">
        <v>3019</v>
      </c>
    </row>
    <row r="1776" spans="1:7" ht="28.5" x14ac:dyDescent="0.25">
      <c r="A1776" s="14">
        <v>1774</v>
      </c>
      <c r="B1776" s="15" t="s">
        <v>3020</v>
      </c>
      <c r="C1776" s="16" t="s">
        <v>63</v>
      </c>
      <c r="D1776" s="14" t="s">
        <v>3021</v>
      </c>
      <c r="E1776" s="14">
        <v>88</v>
      </c>
      <c r="F1776" s="14">
        <v>36</v>
      </c>
      <c r="G1776" s="14" t="s">
        <v>2177</v>
      </c>
    </row>
    <row r="1777" spans="1:7" x14ac:dyDescent="0.25">
      <c r="A1777" s="14">
        <v>1775</v>
      </c>
      <c r="B1777" s="15" t="s">
        <v>3022</v>
      </c>
      <c r="C1777" s="16" t="s">
        <v>71</v>
      </c>
      <c r="D1777" s="14" t="s">
        <v>3023</v>
      </c>
      <c r="E1777" s="14">
        <v>180</v>
      </c>
      <c r="F1777" s="14">
        <v>72</v>
      </c>
      <c r="G1777" s="14" t="s">
        <v>724</v>
      </c>
    </row>
    <row r="1778" spans="1:7" ht="28.5" x14ac:dyDescent="0.25">
      <c r="A1778" s="14">
        <v>1776</v>
      </c>
      <c r="B1778" s="15" t="s">
        <v>3024</v>
      </c>
      <c r="C1778" s="16" t="s">
        <v>61</v>
      </c>
      <c r="D1778" s="14" t="s">
        <v>3023</v>
      </c>
      <c r="E1778" s="14">
        <v>155</v>
      </c>
      <c r="F1778" s="14">
        <v>62</v>
      </c>
      <c r="G1778" s="14" t="s">
        <v>3025</v>
      </c>
    </row>
    <row r="1779" spans="1:7" x14ac:dyDescent="0.25">
      <c r="A1779" s="14">
        <v>1777</v>
      </c>
      <c r="B1779" s="15" t="s">
        <v>3026</v>
      </c>
      <c r="C1779" s="16" t="s">
        <v>71</v>
      </c>
      <c r="D1779" s="14" t="s">
        <v>3027</v>
      </c>
      <c r="E1779" s="14">
        <v>48</v>
      </c>
      <c r="F1779" s="14">
        <v>20</v>
      </c>
      <c r="G1779" s="14" t="s">
        <v>780</v>
      </c>
    </row>
    <row r="1780" spans="1:7" x14ac:dyDescent="0.25">
      <c r="A1780" s="14">
        <v>1778</v>
      </c>
      <c r="B1780" s="15" t="s">
        <v>3028</v>
      </c>
      <c r="C1780" s="16" t="s">
        <v>71</v>
      </c>
      <c r="D1780" s="14" t="s">
        <v>3027</v>
      </c>
      <c r="E1780" s="14">
        <v>96</v>
      </c>
      <c r="F1780" s="14">
        <v>39</v>
      </c>
      <c r="G1780" s="14" t="s">
        <v>300</v>
      </c>
    </row>
    <row r="1781" spans="1:7" x14ac:dyDescent="0.25">
      <c r="A1781" s="14">
        <v>1779</v>
      </c>
      <c r="B1781" s="15" t="s">
        <v>3029</v>
      </c>
      <c r="C1781" s="16" t="s">
        <v>65</v>
      </c>
      <c r="D1781" s="17">
        <v>0.88</v>
      </c>
      <c r="E1781" s="14">
        <v>50</v>
      </c>
      <c r="F1781" s="14">
        <v>20</v>
      </c>
      <c r="G1781" s="14" t="s">
        <v>1331</v>
      </c>
    </row>
    <row r="1782" spans="1:7" ht="30" x14ac:dyDescent="0.25">
      <c r="A1782" s="14">
        <v>1780</v>
      </c>
      <c r="B1782" s="15" t="s">
        <v>3030</v>
      </c>
      <c r="C1782" s="16" t="s">
        <v>63</v>
      </c>
      <c r="D1782" s="17">
        <v>0.88</v>
      </c>
      <c r="E1782" s="14">
        <v>25</v>
      </c>
      <c r="F1782" s="14">
        <v>10</v>
      </c>
      <c r="G1782" s="14" t="s">
        <v>707</v>
      </c>
    </row>
    <row r="1783" spans="1:7" x14ac:dyDescent="0.25">
      <c r="A1783" s="14">
        <v>1781</v>
      </c>
      <c r="B1783" s="15" t="s">
        <v>3031</v>
      </c>
      <c r="C1783" s="16" t="s">
        <v>72</v>
      </c>
      <c r="D1783" s="17">
        <v>0.88</v>
      </c>
      <c r="E1783" s="14">
        <v>25</v>
      </c>
      <c r="F1783" s="14">
        <v>10</v>
      </c>
      <c r="G1783" s="14" t="s">
        <v>3032</v>
      </c>
    </row>
    <row r="1784" spans="1:7" x14ac:dyDescent="0.25">
      <c r="A1784" s="14">
        <v>1782</v>
      </c>
      <c r="B1784" s="15" t="s">
        <v>3033</v>
      </c>
      <c r="C1784" s="16" t="s">
        <v>58</v>
      </c>
      <c r="D1784" s="14" t="s">
        <v>3034</v>
      </c>
      <c r="E1784" s="14">
        <v>64</v>
      </c>
      <c r="F1784" s="14">
        <v>26</v>
      </c>
      <c r="G1784" s="14" t="s">
        <v>3035</v>
      </c>
    </row>
    <row r="1785" spans="1:7" x14ac:dyDescent="0.25">
      <c r="A1785" s="14">
        <v>1783</v>
      </c>
      <c r="B1785" s="15" t="s">
        <v>3036</v>
      </c>
      <c r="C1785" s="16" t="s">
        <v>71</v>
      </c>
      <c r="D1785" s="14" t="s">
        <v>3037</v>
      </c>
      <c r="E1785" s="14">
        <v>72</v>
      </c>
      <c r="F1785" s="14">
        <v>29</v>
      </c>
      <c r="G1785" s="14" t="s">
        <v>218</v>
      </c>
    </row>
    <row r="1786" spans="1:7" ht="30" x14ac:dyDescent="0.25">
      <c r="A1786" s="14">
        <v>1784</v>
      </c>
      <c r="B1786" s="15" t="s">
        <v>3038</v>
      </c>
      <c r="C1786" s="16" t="s">
        <v>54</v>
      </c>
      <c r="D1786" s="14" t="s">
        <v>3039</v>
      </c>
      <c r="E1786" s="14">
        <v>240</v>
      </c>
      <c r="F1786" s="14">
        <v>96</v>
      </c>
      <c r="G1786" s="14" t="s">
        <v>3040</v>
      </c>
    </row>
    <row r="1787" spans="1:7" ht="28.5" x14ac:dyDescent="0.25">
      <c r="A1787" s="14">
        <v>1785</v>
      </c>
      <c r="B1787" s="15" t="s">
        <v>3041</v>
      </c>
      <c r="C1787" s="16" t="s">
        <v>54</v>
      </c>
      <c r="D1787" s="14" t="s">
        <v>3042</v>
      </c>
      <c r="E1787" s="14">
        <v>88</v>
      </c>
      <c r="F1787" s="14">
        <v>36</v>
      </c>
      <c r="G1787" s="14" t="s">
        <v>1553</v>
      </c>
    </row>
    <row r="1788" spans="1:7" x14ac:dyDescent="0.25">
      <c r="A1788" s="14">
        <v>1786</v>
      </c>
      <c r="B1788" s="15" t="s">
        <v>3043</v>
      </c>
      <c r="C1788" s="16" t="s">
        <v>71</v>
      </c>
      <c r="D1788" s="14" t="s">
        <v>3044</v>
      </c>
      <c r="E1788" s="14">
        <v>96</v>
      </c>
      <c r="F1788" s="14">
        <v>39</v>
      </c>
      <c r="G1788" s="14" t="s">
        <v>300</v>
      </c>
    </row>
    <row r="1789" spans="1:7" ht="28.5" x14ac:dyDescent="0.25">
      <c r="A1789" s="14">
        <v>1787</v>
      </c>
      <c r="B1789" s="15" t="s">
        <v>3045</v>
      </c>
      <c r="C1789" s="16" t="s">
        <v>63</v>
      </c>
      <c r="D1789" s="14" t="s">
        <v>3044</v>
      </c>
      <c r="E1789" s="14">
        <v>145</v>
      </c>
      <c r="F1789" s="14">
        <v>58</v>
      </c>
      <c r="G1789" s="14" t="s">
        <v>2063</v>
      </c>
    </row>
    <row r="1790" spans="1:7" ht="30" x14ac:dyDescent="0.25">
      <c r="A1790" s="14">
        <v>1788</v>
      </c>
      <c r="B1790" s="15" t="s">
        <v>3046</v>
      </c>
      <c r="C1790" s="16" t="s">
        <v>54</v>
      </c>
      <c r="D1790" s="14" t="s">
        <v>3047</v>
      </c>
      <c r="E1790" s="14">
        <v>774</v>
      </c>
      <c r="F1790" s="14">
        <v>310</v>
      </c>
      <c r="G1790" s="14" t="s">
        <v>3048</v>
      </c>
    </row>
    <row r="1791" spans="1:7" x14ac:dyDescent="0.25">
      <c r="A1791" s="14">
        <v>1789</v>
      </c>
      <c r="B1791" s="15" t="s">
        <v>3049</v>
      </c>
      <c r="C1791" s="16" t="s">
        <v>55</v>
      </c>
      <c r="D1791" s="14" t="s">
        <v>3050</v>
      </c>
      <c r="E1791" s="14">
        <v>136</v>
      </c>
      <c r="F1791" s="14">
        <v>55</v>
      </c>
      <c r="G1791" s="14" t="s">
        <v>2137</v>
      </c>
    </row>
    <row r="1792" spans="1:7" ht="28.5" x14ac:dyDescent="0.25">
      <c r="A1792" s="14">
        <v>1790</v>
      </c>
      <c r="B1792" s="15" t="s">
        <v>3051</v>
      </c>
      <c r="C1792" s="16" t="s">
        <v>61</v>
      </c>
      <c r="D1792" s="14" t="s">
        <v>3052</v>
      </c>
      <c r="E1792" s="14">
        <v>184</v>
      </c>
      <c r="F1792" s="14">
        <v>74</v>
      </c>
      <c r="G1792" s="14" t="s">
        <v>3053</v>
      </c>
    </row>
    <row r="1793" spans="1:7" x14ac:dyDescent="0.25">
      <c r="A1793" s="14">
        <v>1791</v>
      </c>
      <c r="B1793" s="15" t="s">
        <v>3054</v>
      </c>
      <c r="C1793" s="16" t="s">
        <v>71</v>
      </c>
      <c r="D1793" s="14" t="s">
        <v>3055</v>
      </c>
      <c r="E1793" s="14">
        <v>6</v>
      </c>
      <c r="F1793" s="14">
        <v>3</v>
      </c>
      <c r="G1793" s="14" t="s">
        <v>759</v>
      </c>
    </row>
    <row r="1794" spans="1:7" ht="30" x14ac:dyDescent="0.25">
      <c r="A1794" s="14">
        <v>1792</v>
      </c>
      <c r="B1794" s="15" t="s">
        <v>3056</v>
      </c>
      <c r="C1794" s="16" t="s">
        <v>65</v>
      </c>
      <c r="D1794" s="14" t="s">
        <v>3055</v>
      </c>
      <c r="E1794" s="14">
        <v>12</v>
      </c>
      <c r="F1794" s="14">
        <v>5</v>
      </c>
      <c r="G1794" s="14" t="s">
        <v>770</v>
      </c>
    </row>
    <row r="1795" spans="1:7" ht="28.5" x14ac:dyDescent="0.25">
      <c r="A1795" s="14">
        <v>1793</v>
      </c>
      <c r="B1795" s="15" t="s">
        <v>3057</v>
      </c>
      <c r="C1795" s="16" t="s">
        <v>74</v>
      </c>
      <c r="D1795" s="14" t="s">
        <v>3055</v>
      </c>
      <c r="E1795" s="14">
        <v>6</v>
      </c>
      <c r="F1795" s="14">
        <v>3</v>
      </c>
      <c r="G1795" s="14" t="s">
        <v>139</v>
      </c>
    </row>
    <row r="1796" spans="1:7" ht="45" x14ac:dyDescent="0.25">
      <c r="A1796" s="14">
        <v>1794</v>
      </c>
      <c r="B1796" s="15" t="s">
        <v>3058</v>
      </c>
      <c r="C1796" s="16" t="s">
        <v>58</v>
      </c>
      <c r="D1796" s="14" t="s">
        <v>3055</v>
      </c>
      <c r="E1796" s="14">
        <v>6</v>
      </c>
      <c r="F1796" s="14">
        <v>3</v>
      </c>
      <c r="G1796" s="14" t="s">
        <v>183</v>
      </c>
    </row>
    <row r="1797" spans="1:7" ht="30" x14ac:dyDescent="0.25">
      <c r="A1797" s="14">
        <v>1795</v>
      </c>
      <c r="B1797" s="15" t="s">
        <v>3059</v>
      </c>
      <c r="C1797" s="16" t="s">
        <v>69</v>
      </c>
      <c r="D1797" s="14" t="s">
        <v>3055</v>
      </c>
      <c r="E1797" s="14">
        <v>6</v>
      </c>
      <c r="F1797" s="14">
        <v>3</v>
      </c>
      <c r="G1797" s="14" t="s">
        <v>100</v>
      </c>
    </row>
    <row r="1798" spans="1:7" ht="30" x14ac:dyDescent="0.25">
      <c r="A1798" s="14">
        <v>1796</v>
      </c>
      <c r="B1798" s="15" t="s">
        <v>3060</v>
      </c>
      <c r="C1798" s="16" t="s">
        <v>73</v>
      </c>
      <c r="D1798" s="14" t="s">
        <v>3055</v>
      </c>
      <c r="E1798" s="14">
        <v>50</v>
      </c>
      <c r="F1798" s="14">
        <v>20</v>
      </c>
      <c r="G1798" s="14" t="s">
        <v>876</v>
      </c>
    </row>
    <row r="1799" spans="1:7" ht="28.5" x14ac:dyDescent="0.25">
      <c r="A1799" s="14">
        <v>1797</v>
      </c>
      <c r="B1799" s="15" t="s">
        <v>3061</v>
      </c>
      <c r="C1799" s="16" t="s">
        <v>59</v>
      </c>
      <c r="D1799" s="14" t="s">
        <v>3055</v>
      </c>
      <c r="E1799" s="14">
        <v>48</v>
      </c>
      <c r="F1799" s="14">
        <v>20</v>
      </c>
      <c r="G1799" s="14" t="s">
        <v>2441</v>
      </c>
    </row>
    <row r="1800" spans="1:7" x14ac:dyDescent="0.25">
      <c r="A1800" s="14">
        <v>1798</v>
      </c>
      <c r="B1800" s="15" t="s">
        <v>3062</v>
      </c>
      <c r="C1800" s="16" t="s">
        <v>58</v>
      </c>
      <c r="D1800" s="14" t="s">
        <v>3055</v>
      </c>
      <c r="E1800" s="14">
        <v>36</v>
      </c>
      <c r="F1800" s="14">
        <v>15</v>
      </c>
      <c r="G1800" s="14" t="s">
        <v>847</v>
      </c>
    </row>
    <row r="1801" spans="1:7" x14ac:dyDescent="0.25">
      <c r="A1801" s="14">
        <v>1799</v>
      </c>
      <c r="B1801" s="15" t="s">
        <v>3063</v>
      </c>
      <c r="C1801" s="16" t="s">
        <v>71</v>
      </c>
      <c r="D1801" s="14" t="s">
        <v>3055</v>
      </c>
      <c r="E1801" s="14">
        <v>72</v>
      </c>
      <c r="F1801" s="14">
        <v>29</v>
      </c>
      <c r="G1801" s="14" t="s">
        <v>218</v>
      </c>
    </row>
    <row r="1802" spans="1:7" ht="28.5" x14ac:dyDescent="0.25">
      <c r="A1802" s="14">
        <v>1800</v>
      </c>
      <c r="B1802" s="15" t="s">
        <v>3064</v>
      </c>
      <c r="C1802" s="16" t="s">
        <v>63</v>
      </c>
      <c r="D1802" s="14" t="s">
        <v>3055</v>
      </c>
      <c r="E1802" s="14">
        <v>168</v>
      </c>
      <c r="F1802" s="14">
        <v>68</v>
      </c>
      <c r="G1802" s="14" t="s">
        <v>2383</v>
      </c>
    </row>
    <row r="1803" spans="1:7" ht="30" x14ac:dyDescent="0.25">
      <c r="A1803" s="14">
        <v>1801</v>
      </c>
      <c r="B1803" s="15" t="s">
        <v>3065</v>
      </c>
      <c r="C1803" s="16" t="s">
        <v>64</v>
      </c>
      <c r="D1803" s="14" t="s">
        <v>3055</v>
      </c>
      <c r="E1803" s="14">
        <v>12</v>
      </c>
      <c r="F1803" s="14">
        <v>5</v>
      </c>
      <c r="G1803" s="14" t="s">
        <v>768</v>
      </c>
    </row>
    <row r="1804" spans="1:7" ht="30" x14ac:dyDescent="0.25">
      <c r="A1804" s="14">
        <v>1802</v>
      </c>
      <c r="B1804" s="15" t="s">
        <v>3066</v>
      </c>
      <c r="C1804" s="16" t="s">
        <v>53</v>
      </c>
      <c r="D1804" s="14" t="s">
        <v>3055</v>
      </c>
      <c r="E1804" s="14">
        <v>12</v>
      </c>
      <c r="F1804" s="14">
        <v>5</v>
      </c>
      <c r="G1804" s="14" t="s">
        <v>818</v>
      </c>
    </row>
    <row r="1805" spans="1:7" ht="30" x14ac:dyDescent="0.25">
      <c r="A1805" s="14">
        <v>1803</v>
      </c>
      <c r="B1805" s="15" t="s">
        <v>3067</v>
      </c>
      <c r="C1805" s="16" t="s">
        <v>65</v>
      </c>
      <c r="D1805" s="14" t="s">
        <v>3055</v>
      </c>
      <c r="E1805" s="14">
        <v>30</v>
      </c>
      <c r="F1805" s="14">
        <v>12</v>
      </c>
      <c r="G1805" s="14" t="s">
        <v>1481</v>
      </c>
    </row>
    <row r="1806" spans="1:7" ht="28.5" x14ac:dyDescent="0.25">
      <c r="A1806" s="14">
        <v>1804</v>
      </c>
      <c r="B1806" s="15" t="s">
        <v>3068</v>
      </c>
      <c r="C1806" s="16" t="s">
        <v>64</v>
      </c>
      <c r="D1806" s="14" t="s">
        <v>3055</v>
      </c>
      <c r="E1806" s="14">
        <v>4</v>
      </c>
      <c r="F1806" s="14">
        <v>2</v>
      </c>
      <c r="G1806" s="14" t="s">
        <v>769</v>
      </c>
    </row>
    <row r="1807" spans="1:7" ht="30" x14ac:dyDescent="0.25">
      <c r="A1807" s="14">
        <v>1805</v>
      </c>
      <c r="B1807" s="15" t="s">
        <v>3069</v>
      </c>
      <c r="C1807" s="16" t="s">
        <v>54</v>
      </c>
      <c r="D1807" s="14" t="s">
        <v>3055</v>
      </c>
      <c r="E1807" s="14">
        <v>162</v>
      </c>
      <c r="F1807" s="14">
        <v>65</v>
      </c>
      <c r="G1807" s="14" t="s">
        <v>2971</v>
      </c>
    </row>
    <row r="1808" spans="1:7" ht="28.5" x14ac:dyDescent="0.25">
      <c r="A1808" s="14">
        <v>1806</v>
      </c>
      <c r="B1808" s="15" t="s">
        <v>3070</v>
      </c>
      <c r="C1808" s="16" t="s">
        <v>59</v>
      </c>
      <c r="D1808" s="14" t="s">
        <v>3055</v>
      </c>
      <c r="E1808" s="14">
        <v>20</v>
      </c>
      <c r="F1808" s="14">
        <v>8</v>
      </c>
      <c r="G1808" s="14" t="s">
        <v>2634</v>
      </c>
    </row>
    <row r="1809" spans="1:7" x14ac:dyDescent="0.25">
      <c r="A1809" s="14">
        <v>1807</v>
      </c>
      <c r="B1809" s="15" t="s">
        <v>3071</v>
      </c>
      <c r="C1809" s="16" t="s">
        <v>56</v>
      </c>
      <c r="D1809" s="14" t="s">
        <v>3055</v>
      </c>
      <c r="E1809" s="14">
        <v>126</v>
      </c>
      <c r="F1809" s="14">
        <v>51</v>
      </c>
      <c r="G1809" s="14" t="s">
        <v>3072</v>
      </c>
    </row>
    <row r="1810" spans="1:7" x14ac:dyDescent="0.25">
      <c r="A1810" s="14">
        <v>1808</v>
      </c>
      <c r="B1810" s="15" t="s">
        <v>3073</v>
      </c>
      <c r="C1810" s="16" t="s">
        <v>56</v>
      </c>
      <c r="D1810" s="14" t="s">
        <v>3055</v>
      </c>
      <c r="E1810" s="14">
        <v>10</v>
      </c>
      <c r="F1810" s="14">
        <v>4</v>
      </c>
      <c r="G1810" s="14" t="s">
        <v>945</v>
      </c>
    </row>
    <row r="1811" spans="1:7" ht="30" x14ac:dyDescent="0.25">
      <c r="A1811" s="14">
        <v>1809</v>
      </c>
      <c r="B1811" s="15" t="s">
        <v>3074</v>
      </c>
      <c r="C1811" s="16" t="s">
        <v>72</v>
      </c>
      <c r="D1811" s="14" t="s">
        <v>3055</v>
      </c>
      <c r="E1811" s="14">
        <v>16</v>
      </c>
      <c r="F1811" s="14">
        <v>7</v>
      </c>
      <c r="G1811" s="14" t="s">
        <v>836</v>
      </c>
    </row>
    <row r="1812" spans="1:7" ht="30" x14ac:dyDescent="0.25">
      <c r="A1812" s="14">
        <v>1810</v>
      </c>
      <c r="B1812" s="15" t="s">
        <v>3075</v>
      </c>
      <c r="C1812" s="16" t="s">
        <v>70</v>
      </c>
      <c r="D1812" s="14" t="s">
        <v>3055</v>
      </c>
      <c r="E1812" s="14">
        <v>4</v>
      </c>
      <c r="F1812" s="14">
        <v>2</v>
      </c>
      <c r="G1812" s="14" t="s">
        <v>778</v>
      </c>
    </row>
    <row r="1813" spans="1:7" ht="30" x14ac:dyDescent="0.25">
      <c r="A1813" s="14">
        <v>1811</v>
      </c>
      <c r="B1813" s="15" t="s">
        <v>3076</v>
      </c>
      <c r="C1813" s="16" t="s">
        <v>71</v>
      </c>
      <c r="D1813" s="14" t="s">
        <v>3055</v>
      </c>
      <c r="E1813" s="14">
        <v>30</v>
      </c>
      <c r="F1813" s="14">
        <v>12</v>
      </c>
      <c r="G1813" s="14" t="s">
        <v>769</v>
      </c>
    </row>
    <row r="1814" spans="1:7" x14ac:dyDescent="0.25">
      <c r="A1814" s="14">
        <v>1812</v>
      </c>
      <c r="B1814" s="15" t="s">
        <v>3077</v>
      </c>
      <c r="C1814" s="16" t="s">
        <v>71</v>
      </c>
      <c r="D1814" s="14" t="s">
        <v>3055</v>
      </c>
      <c r="E1814" s="14">
        <v>10</v>
      </c>
      <c r="F1814" s="14">
        <v>4</v>
      </c>
      <c r="G1814" s="14" t="s">
        <v>209</v>
      </c>
    </row>
    <row r="1815" spans="1:7" ht="30" x14ac:dyDescent="0.25">
      <c r="A1815" s="14">
        <v>1813</v>
      </c>
      <c r="B1815" s="15" t="s">
        <v>3078</v>
      </c>
      <c r="C1815" s="16" t="s">
        <v>55</v>
      </c>
      <c r="D1815" s="14" t="s">
        <v>3055</v>
      </c>
      <c r="E1815" s="14">
        <v>16</v>
      </c>
      <c r="F1815" s="14">
        <v>7</v>
      </c>
      <c r="G1815" s="14" t="s">
        <v>1164</v>
      </c>
    </row>
    <row r="1816" spans="1:7" x14ac:dyDescent="0.25">
      <c r="A1816" s="14">
        <v>1814</v>
      </c>
      <c r="B1816" s="15" t="s">
        <v>3079</v>
      </c>
      <c r="C1816" s="16" t="s">
        <v>58</v>
      </c>
      <c r="D1816" s="14" t="s">
        <v>3055</v>
      </c>
      <c r="E1816" s="14">
        <v>8</v>
      </c>
      <c r="F1816" s="14">
        <v>4</v>
      </c>
      <c r="G1816" s="14" t="s">
        <v>120</v>
      </c>
    </row>
    <row r="1817" spans="1:7" ht="60" x14ac:dyDescent="0.25">
      <c r="A1817" s="14">
        <v>1815</v>
      </c>
      <c r="B1817" s="15" t="s">
        <v>3080</v>
      </c>
      <c r="C1817" s="16" t="s">
        <v>74</v>
      </c>
      <c r="D1817" s="14" t="s">
        <v>3055</v>
      </c>
      <c r="E1817" s="14">
        <v>20</v>
      </c>
      <c r="F1817" s="14">
        <v>8</v>
      </c>
      <c r="G1817" s="14" t="s">
        <v>120</v>
      </c>
    </row>
    <row r="1818" spans="1:7" ht="28.5" x14ac:dyDescent="0.25">
      <c r="A1818" s="14">
        <v>1816</v>
      </c>
      <c r="B1818" s="15" t="s">
        <v>3081</v>
      </c>
      <c r="C1818" s="16" t="s">
        <v>63</v>
      </c>
      <c r="D1818" s="14" t="s">
        <v>3055</v>
      </c>
      <c r="E1818" s="14">
        <v>24</v>
      </c>
      <c r="F1818" s="14">
        <v>10</v>
      </c>
      <c r="G1818" s="14" t="s">
        <v>707</v>
      </c>
    </row>
    <row r="1819" spans="1:7" ht="30" x14ac:dyDescent="0.25">
      <c r="A1819" s="14">
        <v>1817</v>
      </c>
      <c r="B1819" s="15" t="s">
        <v>3082</v>
      </c>
      <c r="C1819" s="16" t="s">
        <v>74</v>
      </c>
      <c r="D1819" s="14" t="s">
        <v>3055</v>
      </c>
      <c r="E1819" s="14">
        <v>18</v>
      </c>
      <c r="F1819" s="14">
        <v>8</v>
      </c>
      <c r="G1819" s="14" t="s">
        <v>120</v>
      </c>
    </row>
    <row r="1820" spans="1:7" x14ac:dyDescent="0.25">
      <c r="A1820" s="14">
        <v>1818</v>
      </c>
      <c r="B1820" s="15" t="s">
        <v>3083</v>
      </c>
      <c r="C1820" s="16" t="s">
        <v>71</v>
      </c>
      <c r="D1820" s="14" t="s">
        <v>3055</v>
      </c>
      <c r="E1820" s="14">
        <v>4</v>
      </c>
      <c r="F1820" s="14">
        <v>2</v>
      </c>
      <c r="G1820" s="14" t="s">
        <v>760</v>
      </c>
    </row>
    <row r="1821" spans="1:7" ht="30" x14ac:dyDescent="0.25">
      <c r="A1821" s="14">
        <v>1819</v>
      </c>
      <c r="B1821" s="15" t="s">
        <v>3084</v>
      </c>
      <c r="C1821" s="16" t="s">
        <v>63</v>
      </c>
      <c r="D1821" s="14" t="s">
        <v>3055</v>
      </c>
      <c r="E1821" s="14">
        <v>50</v>
      </c>
      <c r="F1821" s="14">
        <v>20</v>
      </c>
      <c r="G1821" s="14" t="s">
        <v>991</v>
      </c>
    </row>
    <row r="1822" spans="1:7" ht="28.5" x14ac:dyDescent="0.25">
      <c r="A1822" s="14">
        <v>1820</v>
      </c>
      <c r="B1822" s="15" t="s">
        <v>3085</v>
      </c>
      <c r="C1822" s="16" t="s">
        <v>64</v>
      </c>
      <c r="D1822" s="14" t="s">
        <v>3055</v>
      </c>
      <c r="E1822" s="14">
        <v>6</v>
      </c>
      <c r="F1822" s="14">
        <v>3</v>
      </c>
      <c r="G1822" s="14" t="s">
        <v>517</v>
      </c>
    </row>
    <row r="1823" spans="1:7" ht="30" x14ac:dyDescent="0.25">
      <c r="A1823" s="14">
        <v>1821</v>
      </c>
      <c r="B1823" s="15" t="s">
        <v>3086</v>
      </c>
      <c r="C1823" s="16" t="s">
        <v>57</v>
      </c>
      <c r="D1823" s="14" t="s">
        <v>3055</v>
      </c>
      <c r="E1823" s="14">
        <v>2</v>
      </c>
      <c r="F1823" s="14">
        <v>1</v>
      </c>
      <c r="G1823" s="14" t="s">
        <v>776</v>
      </c>
    </row>
    <row r="1824" spans="1:7" x14ac:dyDescent="0.25">
      <c r="A1824" s="14">
        <v>1822</v>
      </c>
      <c r="B1824" s="15" t="s">
        <v>3087</v>
      </c>
      <c r="C1824" s="16" t="s">
        <v>65</v>
      </c>
      <c r="D1824" s="14" t="s">
        <v>3088</v>
      </c>
      <c r="E1824" s="14">
        <v>133</v>
      </c>
      <c r="F1824" s="14">
        <v>54</v>
      </c>
      <c r="G1824" s="14" t="s">
        <v>3089</v>
      </c>
    </row>
    <row r="1825" spans="1:7" x14ac:dyDescent="0.25">
      <c r="A1825" s="14">
        <v>1823</v>
      </c>
      <c r="B1825" s="15" t="s">
        <v>3090</v>
      </c>
      <c r="C1825" s="16" t="s">
        <v>71</v>
      </c>
      <c r="D1825" s="14" t="s">
        <v>3091</v>
      </c>
      <c r="E1825" s="14">
        <v>95</v>
      </c>
      <c r="F1825" s="14">
        <v>38</v>
      </c>
      <c r="G1825" s="14" t="s">
        <v>1088</v>
      </c>
    </row>
    <row r="1826" spans="1:7" ht="30" x14ac:dyDescent="0.25">
      <c r="A1826" s="14">
        <v>1824</v>
      </c>
      <c r="B1826" s="15" t="s">
        <v>3092</v>
      </c>
      <c r="C1826" s="16" t="s">
        <v>54</v>
      </c>
      <c r="D1826" s="14" t="s">
        <v>3093</v>
      </c>
      <c r="E1826" s="14">
        <v>150</v>
      </c>
      <c r="F1826" s="14">
        <v>60</v>
      </c>
      <c r="G1826" s="14" t="s">
        <v>3094</v>
      </c>
    </row>
    <row r="1827" spans="1:7" ht="28.5" x14ac:dyDescent="0.25">
      <c r="A1827" s="14">
        <v>1825</v>
      </c>
      <c r="B1827" s="15" t="s">
        <v>3095</v>
      </c>
      <c r="C1827" s="16" t="s">
        <v>59</v>
      </c>
      <c r="D1827" s="14" t="s">
        <v>3093</v>
      </c>
      <c r="E1827" s="14">
        <v>288</v>
      </c>
      <c r="F1827" s="14">
        <v>116</v>
      </c>
      <c r="G1827" s="14" t="s">
        <v>3096</v>
      </c>
    </row>
    <row r="1828" spans="1:7" ht="30" x14ac:dyDescent="0.25">
      <c r="A1828" s="14">
        <v>1826</v>
      </c>
      <c r="B1828" s="15" t="s">
        <v>3097</v>
      </c>
      <c r="C1828" s="16" t="s">
        <v>54</v>
      </c>
      <c r="D1828" s="14" t="s">
        <v>3098</v>
      </c>
      <c r="E1828" s="14">
        <v>240</v>
      </c>
      <c r="F1828" s="14">
        <v>96</v>
      </c>
      <c r="G1828" s="14" t="s">
        <v>3040</v>
      </c>
    </row>
    <row r="1829" spans="1:7" ht="28.5" x14ac:dyDescent="0.25">
      <c r="A1829" s="14">
        <v>1827</v>
      </c>
      <c r="B1829" s="15" t="s">
        <v>3099</v>
      </c>
      <c r="C1829" s="16" t="s">
        <v>69</v>
      </c>
      <c r="D1829" s="14" t="s">
        <v>3100</v>
      </c>
      <c r="E1829" s="14">
        <v>84</v>
      </c>
      <c r="F1829" s="14">
        <v>34</v>
      </c>
      <c r="G1829" s="14" t="s">
        <v>3101</v>
      </c>
    </row>
    <row r="1830" spans="1:7" x14ac:dyDescent="0.25">
      <c r="A1830" s="14">
        <v>1828</v>
      </c>
      <c r="B1830" s="15" t="s">
        <v>3102</v>
      </c>
      <c r="C1830" s="16" t="s">
        <v>71</v>
      </c>
      <c r="D1830" s="14" t="s">
        <v>3103</v>
      </c>
      <c r="E1830" s="14">
        <v>756</v>
      </c>
      <c r="F1830" s="14">
        <v>303</v>
      </c>
      <c r="G1830" s="14" t="s">
        <v>3104</v>
      </c>
    </row>
    <row r="1831" spans="1:7" ht="28.5" x14ac:dyDescent="0.25">
      <c r="A1831" s="14">
        <v>1829</v>
      </c>
      <c r="B1831" s="15" t="s">
        <v>3105</v>
      </c>
      <c r="C1831" s="16" t="s">
        <v>54</v>
      </c>
      <c r="D1831" s="14" t="s">
        <v>3106</v>
      </c>
      <c r="E1831" s="14">
        <v>64</v>
      </c>
      <c r="F1831" s="14">
        <v>26</v>
      </c>
      <c r="G1831" s="14" t="s">
        <v>833</v>
      </c>
    </row>
    <row r="1832" spans="1:7" ht="28.5" x14ac:dyDescent="0.25">
      <c r="A1832" s="14">
        <v>1830</v>
      </c>
      <c r="B1832" s="15" t="s">
        <v>3107</v>
      </c>
      <c r="C1832" s="16" t="s">
        <v>70</v>
      </c>
      <c r="D1832" s="14" t="s">
        <v>3108</v>
      </c>
      <c r="E1832" s="14">
        <v>60</v>
      </c>
      <c r="F1832" s="14">
        <v>24</v>
      </c>
      <c r="G1832" s="14" t="s">
        <v>322</v>
      </c>
    </row>
    <row r="1833" spans="1:7" x14ac:dyDescent="0.25">
      <c r="A1833" s="14">
        <v>1831</v>
      </c>
      <c r="B1833" s="15" t="s">
        <v>3109</v>
      </c>
      <c r="C1833" s="16" t="s">
        <v>56</v>
      </c>
      <c r="D1833" s="14" t="s">
        <v>3110</v>
      </c>
      <c r="E1833" s="14">
        <v>54</v>
      </c>
      <c r="F1833" s="14">
        <v>22</v>
      </c>
      <c r="G1833" s="14" t="s">
        <v>1433</v>
      </c>
    </row>
    <row r="1834" spans="1:7" ht="28.5" x14ac:dyDescent="0.25">
      <c r="A1834" s="14">
        <v>1832</v>
      </c>
      <c r="B1834" s="15" t="s">
        <v>3111</v>
      </c>
      <c r="C1834" s="16" t="s">
        <v>54</v>
      </c>
      <c r="D1834" s="14" t="s">
        <v>3110</v>
      </c>
      <c r="E1834" s="14">
        <v>405</v>
      </c>
      <c r="F1834" s="14">
        <v>162</v>
      </c>
      <c r="G1834" s="14" t="s">
        <v>3112</v>
      </c>
    </row>
    <row r="1835" spans="1:7" ht="28.5" x14ac:dyDescent="0.25">
      <c r="A1835" s="14">
        <v>1833</v>
      </c>
      <c r="B1835" s="15" t="s">
        <v>3113</v>
      </c>
      <c r="C1835" s="16" t="s">
        <v>59</v>
      </c>
      <c r="D1835" s="17">
        <v>0.87</v>
      </c>
      <c r="E1835" s="14">
        <v>25</v>
      </c>
      <c r="F1835" s="14">
        <v>10</v>
      </c>
      <c r="G1835" s="14" t="s">
        <v>887</v>
      </c>
    </row>
    <row r="1836" spans="1:7" x14ac:dyDescent="0.25">
      <c r="A1836" s="14">
        <v>1834</v>
      </c>
      <c r="B1836" s="15" t="s">
        <v>3114</v>
      </c>
      <c r="C1836" s="16" t="s">
        <v>65</v>
      </c>
      <c r="D1836" s="17">
        <v>0.87</v>
      </c>
      <c r="E1836" s="14">
        <v>25</v>
      </c>
      <c r="F1836" s="14">
        <v>10</v>
      </c>
      <c r="G1836" s="14" t="s">
        <v>1190</v>
      </c>
    </row>
    <row r="1837" spans="1:7" ht="28.5" x14ac:dyDescent="0.25">
      <c r="A1837" s="14">
        <v>1835</v>
      </c>
      <c r="B1837" s="15" t="s">
        <v>3115</v>
      </c>
      <c r="C1837" s="16" t="s">
        <v>73</v>
      </c>
      <c r="D1837" s="14" t="s">
        <v>3116</v>
      </c>
      <c r="E1837" s="14">
        <v>144</v>
      </c>
      <c r="F1837" s="14">
        <v>58</v>
      </c>
      <c r="G1837" s="14" t="s">
        <v>1630</v>
      </c>
    </row>
    <row r="1838" spans="1:7" ht="30" x14ac:dyDescent="0.25">
      <c r="A1838" s="14">
        <v>1836</v>
      </c>
      <c r="B1838" s="15" t="s">
        <v>3117</v>
      </c>
      <c r="C1838" s="16" t="s">
        <v>53</v>
      </c>
      <c r="D1838" s="14" t="s">
        <v>3116</v>
      </c>
      <c r="E1838" s="14">
        <v>240</v>
      </c>
      <c r="F1838" s="14">
        <v>96</v>
      </c>
      <c r="G1838" s="14" t="s">
        <v>3118</v>
      </c>
    </row>
    <row r="1839" spans="1:7" ht="28.5" x14ac:dyDescent="0.25">
      <c r="A1839" s="14">
        <v>1837</v>
      </c>
      <c r="B1839" s="15" t="s">
        <v>3119</v>
      </c>
      <c r="C1839" s="16" t="s">
        <v>59</v>
      </c>
      <c r="D1839" s="14" t="s">
        <v>3120</v>
      </c>
      <c r="E1839" s="14">
        <v>234</v>
      </c>
      <c r="F1839" s="14">
        <v>94</v>
      </c>
      <c r="G1839" s="14" t="s">
        <v>3121</v>
      </c>
    </row>
    <row r="1840" spans="1:7" x14ac:dyDescent="0.25">
      <c r="A1840" s="14">
        <v>1838</v>
      </c>
      <c r="B1840" s="15" t="s">
        <v>3122</v>
      </c>
      <c r="C1840" s="16" t="s">
        <v>71</v>
      </c>
      <c r="D1840" s="14" t="s">
        <v>3123</v>
      </c>
      <c r="E1840" s="14">
        <v>512</v>
      </c>
      <c r="F1840" s="14">
        <v>205</v>
      </c>
      <c r="G1840" s="14" t="s">
        <v>3124</v>
      </c>
    </row>
    <row r="1841" spans="1:7" ht="28.5" x14ac:dyDescent="0.25">
      <c r="A1841" s="14">
        <v>1839</v>
      </c>
      <c r="B1841" s="15" t="s">
        <v>3125</v>
      </c>
      <c r="C1841" s="16" t="s">
        <v>54</v>
      </c>
      <c r="D1841" s="14" t="s">
        <v>3126</v>
      </c>
      <c r="E1841" s="14">
        <v>710</v>
      </c>
      <c r="F1841" s="14">
        <v>284</v>
      </c>
      <c r="G1841" s="14" t="s">
        <v>3127</v>
      </c>
    </row>
    <row r="1842" spans="1:7" ht="30" x14ac:dyDescent="0.25">
      <c r="A1842" s="14">
        <v>1840</v>
      </c>
      <c r="B1842" s="15" t="s">
        <v>3128</v>
      </c>
      <c r="C1842" s="16" t="s">
        <v>67</v>
      </c>
      <c r="D1842" s="14" t="s">
        <v>3129</v>
      </c>
      <c r="E1842" s="14">
        <v>95</v>
      </c>
      <c r="F1842" s="14">
        <v>38</v>
      </c>
      <c r="G1842" s="14" t="s">
        <v>2487</v>
      </c>
    </row>
    <row r="1843" spans="1:7" ht="45" x14ac:dyDescent="0.25">
      <c r="A1843" s="14">
        <v>1841</v>
      </c>
      <c r="B1843" s="15" t="s">
        <v>3130</v>
      </c>
      <c r="C1843" s="16" t="s">
        <v>67</v>
      </c>
      <c r="D1843" s="14" t="s">
        <v>3131</v>
      </c>
      <c r="E1843" s="14">
        <v>72</v>
      </c>
      <c r="F1843" s="14">
        <v>29</v>
      </c>
      <c r="G1843" s="14" t="s">
        <v>1579</v>
      </c>
    </row>
    <row r="1844" spans="1:7" ht="28.5" x14ac:dyDescent="0.25">
      <c r="A1844" s="14">
        <v>1842</v>
      </c>
      <c r="B1844" s="15" t="s">
        <v>3132</v>
      </c>
      <c r="C1844" s="16" t="s">
        <v>59</v>
      </c>
      <c r="D1844" s="14" t="s">
        <v>3133</v>
      </c>
      <c r="E1844" s="14">
        <v>386</v>
      </c>
      <c r="F1844" s="14">
        <v>155</v>
      </c>
      <c r="G1844" s="14" t="s">
        <v>3134</v>
      </c>
    </row>
    <row r="1845" spans="1:7" ht="28.5" x14ac:dyDescent="0.25">
      <c r="A1845" s="14">
        <v>1843</v>
      </c>
      <c r="B1845" s="15" t="s">
        <v>3135</v>
      </c>
      <c r="C1845" s="16" t="s">
        <v>74</v>
      </c>
      <c r="D1845" s="14" t="s">
        <v>3136</v>
      </c>
      <c r="E1845" s="14">
        <v>15</v>
      </c>
      <c r="F1845" s="14">
        <v>6</v>
      </c>
      <c r="G1845" s="14" t="s">
        <v>183</v>
      </c>
    </row>
    <row r="1846" spans="1:7" x14ac:dyDescent="0.25">
      <c r="A1846" s="14">
        <v>1844</v>
      </c>
      <c r="B1846" s="15" t="s">
        <v>3137</v>
      </c>
      <c r="C1846" s="16" t="s">
        <v>71</v>
      </c>
      <c r="D1846" s="14" t="s">
        <v>3136</v>
      </c>
      <c r="E1846" s="14">
        <v>15</v>
      </c>
      <c r="F1846" s="14">
        <v>6</v>
      </c>
      <c r="G1846" s="14" t="s">
        <v>830</v>
      </c>
    </row>
    <row r="1847" spans="1:7" ht="28.5" x14ac:dyDescent="0.25">
      <c r="A1847" s="14">
        <v>1845</v>
      </c>
      <c r="B1847" s="15" t="s">
        <v>3138</v>
      </c>
      <c r="C1847" s="16" t="s">
        <v>64</v>
      </c>
      <c r="D1847" s="14" t="s">
        <v>3136</v>
      </c>
      <c r="E1847" s="14">
        <v>45</v>
      </c>
      <c r="F1847" s="14">
        <v>18</v>
      </c>
      <c r="G1847" s="14" t="s">
        <v>2504</v>
      </c>
    </row>
    <row r="1848" spans="1:7" ht="30" x14ac:dyDescent="0.25">
      <c r="A1848" s="14">
        <v>1846</v>
      </c>
      <c r="B1848" s="15" t="s">
        <v>3139</v>
      </c>
      <c r="C1848" s="16" t="s">
        <v>71</v>
      </c>
      <c r="D1848" s="14" t="s">
        <v>3140</v>
      </c>
      <c r="E1848" s="14">
        <v>3112</v>
      </c>
      <c r="F1848" s="14">
        <v>1245</v>
      </c>
      <c r="G1848" s="14" t="s">
        <v>3141</v>
      </c>
    </row>
    <row r="1849" spans="1:7" x14ac:dyDescent="0.25">
      <c r="A1849" s="14">
        <v>1847</v>
      </c>
      <c r="B1849" s="15" t="s">
        <v>3142</v>
      </c>
      <c r="C1849" s="16" t="s">
        <v>71</v>
      </c>
      <c r="D1849" s="14" t="s">
        <v>3143</v>
      </c>
      <c r="E1849" s="14">
        <v>446</v>
      </c>
      <c r="F1849" s="14">
        <v>179</v>
      </c>
      <c r="G1849" s="14" t="s">
        <v>3144</v>
      </c>
    </row>
    <row r="1850" spans="1:7" ht="30" x14ac:dyDescent="0.25">
      <c r="A1850" s="14">
        <v>1848</v>
      </c>
      <c r="B1850" s="15" t="s">
        <v>3145</v>
      </c>
      <c r="C1850" s="16" t="s">
        <v>63</v>
      </c>
      <c r="D1850" s="14" t="s">
        <v>3146</v>
      </c>
      <c r="E1850" s="14">
        <v>67</v>
      </c>
      <c r="F1850" s="14">
        <v>27</v>
      </c>
      <c r="G1850" s="14" t="s">
        <v>3147</v>
      </c>
    </row>
    <row r="1851" spans="1:7" ht="28.5" x14ac:dyDescent="0.25">
      <c r="A1851" s="14">
        <v>1849</v>
      </c>
      <c r="B1851" s="15" t="s">
        <v>3148</v>
      </c>
      <c r="C1851" s="16" t="s">
        <v>63</v>
      </c>
      <c r="D1851" s="14" t="s">
        <v>3149</v>
      </c>
      <c r="E1851" s="14">
        <v>234</v>
      </c>
      <c r="F1851" s="14">
        <v>94</v>
      </c>
      <c r="G1851" s="14" t="s">
        <v>3150</v>
      </c>
    </row>
    <row r="1852" spans="1:7" x14ac:dyDescent="0.25">
      <c r="A1852" s="14">
        <v>1850</v>
      </c>
      <c r="B1852" s="15" t="s">
        <v>3151</v>
      </c>
      <c r="C1852" s="16" t="s">
        <v>65</v>
      </c>
      <c r="D1852" s="14" t="s">
        <v>3152</v>
      </c>
      <c r="E1852" s="14">
        <v>100</v>
      </c>
      <c r="F1852" s="14">
        <v>40</v>
      </c>
      <c r="G1852" s="14" t="s">
        <v>3153</v>
      </c>
    </row>
    <row r="1853" spans="1:7" ht="28.5" x14ac:dyDescent="0.25">
      <c r="A1853" s="14">
        <v>1851</v>
      </c>
      <c r="B1853" s="15" t="s">
        <v>3154</v>
      </c>
      <c r="C1853" s="16" t="s">
        <v>63</v>
      </c>
      <c r="D1853" s="14" t="s">
        <v>3155</v>
      </c>
      <c r="E1853" s="14">
        <v>24</v>
      </c>
      <c r="F1853" s="14">
        <v>10</v>
      </c>
      <c r="G1853" s="14" t="s">
        <v>707</v>
      </c>
    </row>
    <row r="1854" spans="1:7" x14ac:dyDescent="0.25">
      <c r="A1854" s="14">
        <v>1852</v>
      </c>
      <c r="B1854" s="15" t="s">
        <v>3156</v>
      </c>
      <c r="C1854" s="16" t="s">
        <v>71</v>
      </c>
      <c r="D1854" s="14" t="s">
        <v>3157</v>
      </c>
      <c r="E1854" s="14">
        <v>936</v>
      </c>
      <c r="F1854" s="14">
        <v>375</v>
      </c>
      <c r="G1854" s="14" t="s">
        <v>2749</v>
      </c>
    </row>
    <row r="1855" spans="1:7" ht="90" x14ac:dyDescent="0.25">
      <c r="A1855" s="14">
        <v>1853</v>
      </c>
      <c r="B1855" s="15" t="s">
        <v>123</v>
      </c>
      <c r="C1855" s="16" t="s">
        <v>63</v>
      </c>
      <c r="D1855" s="14" t="s">
        <v>3158</v>
      </c>
      <c r="E1855" s="14">
        <v>66</v>
      </c>
      <c r="F1855" s="14">
        <v>27</v>
      </c>
      <c r="G1855" s="14" t="s">
        <v>3147</v>
      </c>
    </row>
    <row r="1856" spans="1:7" ht="28.5" x14ac:dyDescent="0.25">
      <c r="A1856" s="14">
        <v>1854</v>
      </c>
      <c r="B1856" s="15" t="s">
        <v>3159</v>
      </c>
      <c r="C1856" s="16" t="s">
        <v>59</v>
      </c>
      <c r="D1856" s="14" t="s">
        <v>3158</v>
      </c>
      <c r="E1856" s="14">
        <v>165</v>
      </c>
      <c r="F1856" s="14">
        <v>66</v>
      </c>
      <c r="G1856" s="14" t="s">
        <v>3160</v>
      </c>
    </row>
    <row r="1857" spans="1:7" x14ac:dyDescent="0.25">
      <c r="A1857" s="14">
        <v>1855</v>
      </c>
      <c r="B1857" s="15" t="s">
        <v>3161</v>
      </c>
      <c r="C1857" s="16" t="s">
        <v>67</v>
      </c>
      <c r="D1857" s="14" t="s">
        <v>3162</v>
      </c>
      <c r="E1857" s="14">
        <v>95</v>
      </c>
      <c r="F1857" s="14">
        <v>38</v>
      </c>
      <c r="G1857" s="14" t="s">
        <v>2487</v>
      </c>
    </row>
    <row r="1858" spans="1:7" ht="28.5" x14ac:dyDescent="0.25">
      <c r="A1858" s="14">
        <v>1856</v>
      </c>
      <c r="B1858" s="15" t="s">
        <v>3163</v>
      </c>
      <c r="C1858" s="16" t="s">
        <v>73</v>
      </c>
      <c r="D1858" s="14" t="s">
        <v>3164</v>
      </c>
      <c r="E1858" s="14">
        <v>222</v>
      </c>
      <c r="F1858" s="14">
        <v>89</v>
      </c>
      <c r="G1858" s="14" t="s">
        <v>3165</v>
      </c>
    </row>
    <row r="1859" spans="1:7" x14ac:dyDescent="0.25">
      <c r="A1859" s="14">
        <v>1857</v>
      </c>
      <c r="B1859" s="15" t="s">
        <v>3166</v>
      </c>
      <c r="C1859" s="16" t="s">
        <v>65</v>
      </c>
      <c r="D1859" s="14" t="s">
        <v>3167</v>
      </c>
      <c r="E1859" s="14">
        <v>120</v>
      </c>
      <c r="F1859" s="14">
        <v>48</v>
      </c>
      <c r="G1859" s="14" t="s">
        <v>1479</v>
      </c>
    </row>
    <row r="1860" spans="1:7" ht="30" x14ac:dyDescent="0.25">
      <c r="A1860" s="14">
        <v>1858</v>
      </c>
      <c r="B1860" s="15" t="s">
        <v>3168</v>
      </c>
      <c r="C1860" s="16" t="s">
        <v>66</v>
      </c>
      <c r="D1860" s="14" t="s">
        <v>3167</v>
      </c>
      <c r="E1860" s="14">
        <v>40</v>
      </c>
      <c r="F1860" s="14">
        <v>16</v>
      </c>
      <c r="G1860" s="14" t="s">
        <v>3169</v>
      </c>
    </row>
    <row r="1861" spans="1:7" x14ac:dyDescent="0.25">
      <c r="A1861" s="14">
        <v>1859</v>
      </c>
      <c r="B1861" s="15" t="s">
        <v>3170</v>
      </c>
      <c r="C1861" s="16" t="s">
        <v>71</v>
      </c>
      <c r="D1861" s="14" t="s">
        <v>3171</v>
      </c>
      <c r="E1861" s="14">
        <v>246</v>
      </c>
      <c r="F1861" s="14">
        <v>99</v>
      </c>
      <c r="G1861" s="14" t="s">
        <v>2333</v>
      </c>
    </row>
    <row r="1862" spans="1:7" x14ac:dyDescent="0.25">
      <c r="A1862" s="14">
        <v>1860</v>
      </c>
      <c r="B1862" s="15" t="s">
        <v>3172</v>
      </c>
      <c r="C1862" s="16" t="s">
        <v>71</v>
      </c>
      <c r="D1862" s="14" t="s">
        <v>3173</v>
      </c>
      <c r="E1862" s="14">
        <v>204</v>
      </c>
      <c r="F1862" s="14">
        <v>82</v>
      </c>
      <c r="G1862" s="14" t="s">
        <v>2566</v>
      </c>
    </row>
    <row r="1863" spans="1:7" x14ac:dyDescent="0.25">
      <c r="A1863" s="14">
        <v>1861</v>
      </c>
      <c r="B1863" s="15" t="s">
        <v>3174</v>
      </c>
      <c r="C1863" s="16" t="s">
        <v>72</v>
      </c>
      <c r="D1863" s="14" t="s">
        <v>3175</v>
      </c>
      <c r="E1863" s="14">
        <v>18</v>
      </c>
      <c r="F1863" s="14">
        <v>8</v>
      </c>
      <c r="G1863" s="14" t="s">
        <v>924</v>
      </c>
    </row>
    <row r="1864" spans="1:7" x14ac:dyDescent="0.25">
      <c r="A1864" s="14">
        <v>1862</v>
      </c>
      <c r="B1864" s="15" t="s">
        <v>3176</v>
      </c>
      <c r="C1864" s="16" t="s">
        <v>71</v>
      </c>
      <c r="D1864" s="14" t="s">
        <v>3175</v>
      </c>
      <c r="E1864" s="14">
        <v>36</v>
      </c>
      <c r="F1864" s="14">
        <v>15</v>
      </c>
      <c r="G1864" s="14" t="s">
        <v>77</v>
      </c>
    </row>
    <row r="1865" spans="1:7" x14ac:dyDescent="0.25">
      <c r="A1865" s="14">
        <v>1863</v>
      </c>
      <c r="B1865" s="15" t="s">
        <v>3177</v>
      </c>
      <c r="C1865" s="16" t="s">
        <v>71</v>
      </c>
      <c r="D1865" s="14" t="s">
        <v>3178</v>
      </c>
      <c r="E1865" s="14">
        <v>360</v>
      </c>
      <c r="F1865" s="14">
        <v>144</v>
      </c>
      <c r="G1865" s="14" t="s">
        <v>498</v>
      </c>
    </row>
    <row r="1866" spans="1:7" ht="28.5" x14ac:dyDescent="0.25">
      <c r="A1866" s="14">
        <v>1864</v>
      </c>
      <c r="B1866" s="15" t="s">
        <v>3179</v>
      </c>
      <c r="C1866" s="16" t="s">
        <v>64</v>
      </c>
      <c r="D1866" s="17">
        <v>0.86</v>
      </c>
      <c r="E1866" s="14">
        <v>50</v>
      </c>
      <c r="F1866" s="14">
        <v>20</v>
      </c>
      <c r="G1866" s="14" t="s">
        <v>848</v>
      </c>
    </row>
    <row r="1867" spans="1:7" ht="45" x14ac:dyDescent="0.25">
      <c r="A1867" s="14">
        <v>1865</v>
      </c>
      <c r="B1867" s="15" t="s">
        <v>3180</v>
      </c>
      <c r="C1867" s="16" t="s">
        <v>67</v>
      </c>
      <c r="D1867" s="17">
        <v>0.86</v>
      </c>
      <c r="E1867" s="14">
        <v>50</v>
      </c>
      <c r="F1867" s="14">
        <v>20</v>
      </c>
      <c r="G1867" s="14" t="s">
        <v>1551</v>
      </c>
    </row>
    <row r="1868" spans="1:7" ht="28.5" x14ac:dyDescent="0.25">
      <c r="A1868" s="14">
        <v>1866</v>
      </c>
      <c r="B1868" s="15" t="s">
        <v>3181</v>
      </c>
      <c r="C1868" s="16" t="s">
        <v>61</v>
      </c>
      <c r="D1868" s="14" t="s">
        <v>3182</v>
      </c>
      <c r="E1868" s="14">
        <v>357</v>
      </c>
      <c r="F1868" s="14">
        <v>143</v>
      </c>
      <c r="G1868" s="14" t="s">
        <v>3183</v>
      </c>
    </row>
    <row r="1869" spans="1:7" ht="28.5" x14ac:dyDescent="0.25">
      <c r="A1869" s="14">
        <v>1867</v>
      </c>
      <c r="B1869" s="15" t="s">
        <v>3184</v>
      </c>
      <c r="C1869" s="16" t="s">
        <v>54</v>
      </c>
      <c r="D1869" s="14" t="s">
        <v>3185</v>
      </c>
      <c r="E1869" s="14">
        <v>180</v>
      </c>
      <c r="F1869" s="14">
        <v>72</v>
      </c>
      <c r="G1869" s="14" t="s">
        <v>797</v>
      </c>
    </row>
    <row r="1870" spans="1:7" ht="30" x14ac:dyDescent="0.25">
      <c r="A1870" s="14">
        <v>1868</v>
      </c>
      <c r="B1870" s="15" t="s">
        <v>3186</v>
      </c>
      <c r="C1870" s="16" t="s">
        <v>63</v>
      </c>
      <c r="D1870" s="14" t="s">
        <v>3187</v>
      </c>
      <c r="E1870" s="14">
        <v>105</v>
      </c>
      <c r="F1870" s="14">
        <v>42</v>
      </c>
      <c r="G1870" s="14" t="s">
        <v>3188</v>
      </c>
    </row>
    <row r="1871" spans="1:7" ht="45" x14ac:dyDescent="0.25">
      <c r="A1871" s="14">
        <v>1869</v>
      </c>
      <c r="B1871" s="15" t="s">
        <v>3189</v>
      </c>
      <c r="C1871" s="16" t="s">
        <v>54</v>
      </c>
      <c r="D1871" s="14" t="s">
        <v>3190</v>
      </c>
      <c r="E1871" s="14">
        <v>16</v>
      </c>
      <c r="F1871" s="14">
        <v>7</v>
      </c>
      <c r="G1871" s="14" t="s">
        <v>3191</v>
      </c>
    </row>
    <row r="1872" spans="1:7" ht="28.5" x14ac:dyDescent="0.25">
      <c r="A1872" s="14">
        <v>1870</v>
      </c>
      <c r="B1872" s="15" t="s">
        <v>261</v>
      </c>
      <c r="C1872" s="16" t="s">
        <v>70</v>
      </c>
      <c r="D1872" s="14" t="s">
        <v>3190</v>
      </c>
      <c r="E1872" s="14">
        <v>16</v>
      </c>
      <c r="F1872" s="14">
        <v>7</v>
      </c>
      <c r="G1872" s="14" t="s">
        <v>189</v>
      </c>
    </row>
    <row r="1873" spans="1:7" ht="28.5" x14ac:dyDescent="0.25">
      <c r="A1873" s="14">
        <v>1871</v>
      </c>
      <c r="B1873" s="15" t="s">
        <v>486</v>
      </c>
      <c r="C1873" s="16" t="s">
        <v>63</v>
      </c>
      <c r="D1873" s="14" t="s">
        <v>3190</v>
      </c>
      <c r="E1873" s="14">
        <v>80</v>
      </c>
      <c r="F1873" s="14">
        <v>32</v>
      </c>
      <c r="G1873" s="14" t="s">
        <v>1589</v>
      </c>
    </row>
    <row r="1874" spans="1:7" ht="28.5" x14ac:dyDescent="0.25">
      <c r="A1874" s="14">
        <v>1872</v>
      </c>
      <c r="B1874" s="15" t="s">
        <v>3192</v>
      </c>
      <c r="C1874" s="16" t="s">
        <v>54</v>
      </c>
      <c r="D1874" s="14" t="s">
        <v>3193</v>
      </c>
      <c r="E1874" s="14">
        <v>885</v>
      </c>
      <c r="F1874" s="14">
        <v>354</v>
      </c>
      <c r="G1874" s="14" t="s">
        <v>3194</v>
      </c>
    </row>
    <row r="1875" spans="1:7" ht="28.5" x14ac:dyDescent="0.25">
      <c r="A1875" s="14">
        <v>1873</v>
      </c>
      <c r="B1875" s="15" t="s">
        <v>3195</v>
      </c>
      <c r="C1875" s="16" t="s">
        <v>59</v>
      </c>
      <c r="D1875" s="14" t="s">
        <v>3196</v>
      </c>
      <c r="E1875" s="14">
        <v>35</v>
      </c>
      <c r="F1875" s="14">
        <v>14</v>
      </c>
      <c r="G1875" s="14" t="s">
        <v>3197</v>
      </c>
    </row>
    <row r="1876" spans="1:7" x14ac:dyDescent="0.25">
      <c r="A1876" s="14">
        <v>1874</v>
      </c>
      <c r="B1876" s="15" t="s">
        <v>3198</v>
      </c>
      <c r="C1876" s="16" t="s">
        <v>71</v>
      </c>
      <c r="D1876" s="14" t="s">
        <v>3199</v>
      </c>
      <c r="E1876" s="14">
        <v>80</v>
      </c>
      <c r="F1876" s="14">
        <v>32</v>
      </c>
      <c r="G1876" s="14" t="s">
        <v>3200</v>
      </c>
    </row>
    <row r="1877" spans="1:7" x14ac:dyDescent="0.25">
      <c r="A1877" s="14">
        <v>1875</v>
      </c>
      <c r="B1877" s="15" t="s">
        <v>3201</v>
      </c>
      <c r="C1877" s="16" t="s">
        <v>55</v>
      </c>
      <c r="D1877" s="14" t="s">
        <v>3199</v>
      </c>
      <c r="E1877" s="14">
        <v>40</v>
      </c>
      <c r="F1877" s="14">
        <v>16</v>
      </c>
      <c r="G1877" s="14" t="s">
        <v>2545</v>
      </c>
    </row>
    <row r="1878" spans="1:7" ht="28.5" x14ac:dyDescent="0.25">
      <c r="A1878" s="14">
        <v>1876</v>
      </c>
      <c r="B1878" s="15" t="s">
        <v>3202</v>
      </c>
      <c r="C1878" s="16" t="s">
        <v>64</v>
      </c>
      <c r="D1878" s="14" t="s">
        <v>3203</v>
      </c>
      <c r="E1878" s="14">
        <v>78</v>
      </c>
      <c r="F1878" s="14">
        <v>32</v>
      </c>
      <c r="G1878" s="14" t="s">
        <v>2070</v>
      </c>
    </row>
    <row r="1879" spans="1:7" ht="45" x14ac:dyDescent="0.25">
      <c r="A1879" s="14">
        <v>1877</v>
      </c>
      <c r="B1879" s="15" t="s">
        <v>3204</v>
      </c>
      <c r="C1879" s="16" t="s">
        <v>70</v>
      </c>
      <c r="D1879" s="14" t="s">
        <v>3203</v>
      </c>
      <c r="E1879" s="14">
        <v>26</v>
      </c>
      <c r="F1879" s="14">
        <v>11</v>
      </c>
      <c r="G1879" s="14" t="s">
        <v>152</v>
      </c>
    </row>
    <row r="1880" spans="1:7" ht="30" x14ac:dyDescent="0.25">
      <c r="A1880" s="14">
        <v>1878</v>
      </c>
      <c r="B1880" s="15" t="s">
        <v>3205</v>
      </c>
      <c r="C1880" s="16" t="s">
        <v>59</v>
      </c>
      <c r="D1880" s="14" t="s">
        <v>3206</v>
      </c>
      <c r="E1880" s="14">
        <v>50</v>
      </c>
      <c r="F1880" s="14">
        <v>20</v>
      </c>
      <c r="G1880" s="14" t="s">
        <v>2441</v>
      </c>
    </row>
    <row r="1881" spans="1:7" ht="30" x14ac:dyDescent="0.25">
      <c r="A1881" s="14">
        <v>1879</v>
      </c>
      <c r="B1881" s="15" t="s">
        <v>3207</v>
      </c>
      <c r="C1881" s="16" t="s">
        <v>67</v>
      </c>
      <c r="D1881" s="14" t="s">
        <v>3206</v>
      </c>
      <c r="E1881" s="14">
        <v>50</v>
      </c>
      <c r="F1881" s="14">
        <v>20</v>
      </c>
      <c r="G1881" s="14" t="s">
        <v>1551</v>
      </c>
    </row>
    <row r="1882" spans="1:7" ht="45" x14ac:dyDescent="0.25">
      <c r="A1882" s="14">
        <v>1880</v>
      </c>
      <c r="B1882" s="15" t="s">
        <v>3208</v>
      </c>
      <c r="C1882" s="16" t="s">
        <v>54</v>
      </c>
      <c r="D1882" s="14" t="s">
        <v>3209</v>
      </c>
      <c r="E1882" s="14">
        <v>62</v>
      </c>
      <c r="F1882" s="14">
        <v>25</v>
      </c>
      <c r="G1882" s="14" t="s">
        <v>1983</v>
      </c>
    </row>
    <row r="1883" spans="1:7" x14ac:dyDescent="0.25">
      <c r="A1883" s="14">
        <v>1881</v>
      </c>
      <c r="B1883" s="15" t="s">
        <v>3210</v>
      </c>
      <c r="C1883" s="16" t="s">
        <v>71</v>
      </c>
      <c r="D1883" s="14" t="s">
        <v>3211</v>
      </c>
      <c r="E1883" s="14">
        <v>440</v>
      </c>
      <c r="F1883" s="14">
        <v>176</v>
      </c>
      <c r="G1883" s="14" t="s">
        <v>2937</v>
      </c>
    </row>
    <row r="1884" spans="1:7" x14ac:dyDescent="0.25">
      <c r="A1884" s="14">
        <v>1882</v>
      </c>
      <c r="B1884" s="15" t="s">
        <v>3212</v>
      </c>
      <c r="C1884" s="16" t="s">
        <v>71</v>
      </c>
      <c r="D1884" s="14" t="s">
        <v>3213</v>
      </c>
      <c r="E1884" s="14">
        <v>12</v>
      </c>
      <c r="F1884" s="14">
        <v>5</v>
      </c>
      <c r="G1884" s="14" t="s">
        <v>80</v>
      </c>
    </row>
    <row r="1885" spans="1:7" ht="30" x14ac:dyDescent="0.25">
      <c r="A1885" s="14">
        <v>1883</v>
      </c>
      <c r="B1885" s="15" t="s">
        <v>3214</v>
      </c>
      <c r="C1885" s="16" t="s">
        <v>54</v>
      </c>
      <c r="D1885" s="14" t="s">
        <v>3213</v>
      </c>
      <c r="E1885" s="14">
        <v>12</v>
      </c>
      <c r="F1885" s="14">
        <v>5</v>
      </c>
      <c r="G1885" s="14" t="s">
        <v>3215</v>
      </c>
    </row>
    <row r="1886" spans="1:7" ht="30" x14ac:dyDescent="0.25">
      <c r="A1886" s="14">
        <v>1884</v>
      </c>
      <c r="B1886" s="15" t="s">
        <v>3216</v>
      </c>
      <c r="C1886" s="16" t="s">
        <v>63</v>
      </c>
      <c r="D1886" s="14" t="s">
        <v>3217</v>
      </c>
      <c r="E1886" s="14">
        <v>147</v>
      </c>
      <c r="F1886" s="14">
        <v>59</v>
      </c>
      <c r="G1886" s="14" t="s">
        <v>3218</v>
      </c>
    </row>
    <row r="1887" spans="1:7" ht="30" x14ac:dyDescent="0.25">
      <c r="A1887" s="14">
        <v>1885</v>
      </c>
      <c r="B1887" s="15" t="s">
        <v>3219</v>
      </c>
      <c r="C1887" s="16" t="s">
        <v>71</v>
      </c>
      <c r="D1887" s="14" t="s">
        <v>3220</v>
      </c>
      <c r="E1887" s="14">
        <v>136</v>
      </c>
      <c r="F1887" s="14">
        <v>55</v>
      </c>
      <c r="G1887" s="14" t="s">
        <v>2135</v>
      </c>
    </row>
    <row r="1888" spans="1:7" ht="28.5" x14ac:dyDescent="0.25">
      <c r="A1888" s="14">
        <v>1886</v>
      </c>
      <c r="B1888" s="15" t="s">
        <v>3221</v>
      </c>
      <c r="C1888" s="16" t="s">
        <v>59</v>
      </c>
      <c r="D1888" s="14" t="s">
        <v>3222</v>
      </c>
      <c r="E1888" s="14">
        <v>288</v>
      </c>
      <c r="F1888" s="14">
        <v>116</v>
      </c>
      <c r="G1888" s="14" t="s">
        <v>3096</v>
      </c>
    </row>
    <row r="1889" spans="1:7" ht="30" x14ac:dyDescent="0.25">
      <c r="A1889" s="14">
        <v>1887</v>
      </c>
      <c r="B1889" s="15" t="s">
        <v>3223</v>
      </c>
      <c r="C1889" s="16" t="s">
        <v>74</v>
      </c>
      <c r="D1889" s="14" t="s">
        <v>3224</v>
      </c>
      <c r="E1889" s="14">
        <v>54</v>
      </c>
      <c r="F1889" s="14">
        <v>22</v>
      </c>
      <c r="G1889" s="14" t="s">
        <v>395</v>
      </c>
    </row>
    <row r="1890" spans="1:7" ht="28.5" x14ac:dyDescent="0.25">
      <c r="A1890" s="14">
        <v>1888</v>
      </c>
      <c r="B1890" s="15" t="s">
        <v>3225</v>
      </c>
      <c r="C1890" s="16" t="s">
        <v>63</v>
      </c>
      <c r="D1890" s="14" t="s">
        <v>3226</v>
      </c>
      <c r="E1890" s="14">
        <v>112</v>
      </c>
      <c r="F1890" s="14">
        <v>45</v>
      </c>
      <c r="G1890" s="14" t="s">
        <v>3227</v>
      </c>
    </row>
    <row r="1891" spans="1:7" ht="28.5" x14ac:dyDescent="0.25">
      <c r="A1891" s="14">
        <v>1889</v>
      </c>
      <c r="B1891" s="15" t="s">
        <v>3228</v>
      </c>
      <c r="C1891" s="16" t="s">
        <v>70</v>
      </c>
      <c r="D1891" s="17">
        <v>0.85</v>
      </c>
      <c r="E1891" s="14">
        <v>80</v>
      </c>
      <c r="F1891" s="14">
        <v>32</v>
      </c>
      <c r="G1891" s="14" t="s">
        <v>498</v>
      </c>
    </row>
    <row r="1892" spans="1:7" ht="28.5" x14ac:dyDescent="0.25">
      <c r="A1892" s="14">
        <v>1890</v>
      </c>
      <c r="B1892" s="15" t="s">
        <v>3229</v>
      </c>
      <c r="C1892" s="16" t="s">
        <v>61</v>
      </c>
      <c r="D1892" s="17">
        <v>0.85</v>
      </c>
      <c r="E1892" s="14">
        <v>160</v>
      </c>
      <c r="F1892" s="14">
        <v>64</v>
      </c>
      <c r="G1892" s="14" t="s">
        <v>2659</v>
      </c>
    </row>
    <row r="1893" spans="1:7" x14ac:dyDescent="0.25">
      <c r="A1893" s="14">
        <v>1891</v>
      </c>
      <c r="B1893" s="15" t="s">
        <v>3230</v>
      </c>
      <c r="C1893" s="16" t="s">
        <v>65</v>
      </c>
      <c r="D1893" s="17">
        <v>0.85</v>
      </c>
      <c r="E1893" s="14">
        <v>30</v>
      </c>
      <c r="F1893" s="14">
        <v>12</v>
      </c>
      <c r="G1893" s="14" t="s">
        <v>1481</v>
      </c>
    </row>
    <row r="1894" spans="1:7" x14ac:dyDescent="0.25">
      <c r="A1894" s="14">
        <v>1892</v>
      </c>
      <c r="B1894" s="15" t="s">
        <v>3231</v>
      </c>
      <c r="C1894" s="16" t="s">
        <v>65</v>
      </c>
      <c r="D1894" s="17">
        <v>0.85</v>
      </c>
      <c r="E1894" s="14">
        <v>30</v>
      </c>
      <c r="F1894" s="14">
        <v>12</v>
      </c>
      <c r="G1894" s="14" t="s">
        <v>1481</v>
      </c>
    </row>
    <row r="1895" spans="1:7" ht="28.5" x14ac:dyDescent="0.25">
      <c r="A1895" s="14">
        <v>1893</v>
      </c>
      <c r="B1895" s="15" t="s">
        <v>3232</v>
      </c>
      <c r="C1895" s="16" t="s">
        <v>54</v>
      </c>
      <c r="D1895" s="17">
        <v>0.85</v>
      </c>
      <c r="E1895" s="14">
        <v>10</v>
      </c>
      <c r="F1895" s="14">
        <v>4</v>
      </c>
      <c r="G1895" s="14" t="s">
        <v>3233</v>
      </c>
    </row>
    <row r="1896" spans="1:7" ht="30" x14ac:dyDescent="0.25">
      <c r="A1896" s="14">
        <v>1894</v>
      </c>
      <c r="B1896" s="15" t="s">
        <v>3234</v>
      </c>
      <c r="C1896" s="16" t="s">
        <v>54</v>
      </c>
      <c r="D1896" s="17">
        <v>0.85</v>
      </c>
      <c r="E1896" s="14">
        <v>275</v>
      </c>
      <c r="F1896" s="14">
        <v>110</v>
      </c>
      <c r="G1896" s="14" t="s">
        <v>3235</v>
      </c>
    </row>
    <row r="1897" spans="1:7" ht="28.5" x14ac:dyDescent="0.25">
      <c r="A1897" s="14">
        <v>1895</v>
      </c>
      <c r="B1897" s="15" t="s">
        <v>3236</v>
      </c>
      <c r="C1897" s="16" t="s">
        <v>59</v>
      </c>
      <c r="D1897" s="14" t="s">
        <v>3237</v>
      </c>
      <c r="E1897" s="14">
        <v>48</v>
      </c>
      <c r="F1897" s="14">
        <v>20</v>
      </c>
      <c r="G1897" s="14" t="s">
        <v>2441</v>
      </c>
    </row>
    <row r="1898" spans="1:7" ht="28.5" x14ac:dyDescent="0.25">
      <c r="A1898" s="14">
        <v>1896</v>
      </c>
      <c r="B1898" s="15" t="s">
        <v>3238</v>
      </c>
      <c r="C1898" s="16" t="s">
        <v>59</v>
      </c>
      <c r="D1898" s="14" t="s">
        <v>3239</v>
      </c>
      <c r="E1898" s="14">
        <v>114</v>
      </c>
      <c r="F1898" s="14">
        <v>46</v>
      </c>
      <c r="G1898" s="14" t="s">
        <v>3240</v>
      </c>
    </row>
    <row r="1899" spans="1:7" x14ac:dyDescent="0.25">
      <c r="A1899" s="14">
        <v>1897</v>
      </c>
      <c r="B1899" s="15" t="s">
        <v>3241</v>
      </c>
      <c r="C1899" s="16" t="s">
        <v>67</v>
      </c>
      <c r="D1899" s="14" t="s">
        <v>3242</v>
      </c>
      <c r="E1899" s="14">
        <v>150</v>
      </c>
      <c r="F1899" s="14">
        <v>60</v>
      </c>
      <c r="G1899" s="14" t="s">
        <v>3243</v>
      </c>
    </row>
    <row r="1900" spans="1:7" ht="28.5" x14ac:dyDescent="0.25">
      <c r="A1900" s="14">
        <v>1898</v>
      </c>
      <c r="B1900" s="15" t="s">
        <v>3244</v>
      </c>
      <c r="C1900" s="16" t="s">
        <v>59</v>
      </c>
      <c r="D1900" s="14" t="s">
        <v>3245</v>
      </c>
      <c r="E1900" s="14">
        <v>136</v>
      </c>
      <c r="F1900" s="14">
        <v>55</v>
      </c>
      <c r="G1900" s="14" t="s">
        <v>3246</v>
      </c>
    </row>
    <row r="1901" spans="1:7" ht="45" x14ac:dyDescent="0.25">
      <c r="A1901" s="14">
        <v>1899</v>
      </c>
      <c r="B1901" s="15" t="s">
        <v>3247</v>
      </c>
      <c r="C1901" s="16" t="s">
        <v>54</v>
      </c>
      <c r="D1901" s="14" t="s">
        <v>3248</v>
      </c>
      <c r="E1901" s="14">
        <v>18</v>
      </c>
      <c r="F1901" s="14">
        <v>8</v>
      </c>
      <c r="G1901" s="14" t="s">
        <v>547</v>
      </c>
    </row>
    <row r="1902" spans="1:7" x14ac:dyDescent="0.25">
      <c r="A1902" s="14">
        <v>1900</v>
      </c>
      <c r="B1902" s="15" t="s">
        <v>3249</v>
      </c>
      <c r="C1902" s="16" t="s">
        <v>58</v>
      </c>
      <c r="D1902" s="14" t="s">
        <v>3248</v>
      </c>
      <c r="E1902" s="14">
        <v>18</v>
      </c>
      <c r="F1902" s="14">
        <v>8</v>
      </c>
      <c r="G1902" s="14" t="s">
        <v>137</v>
      </c>
    </row>
    <row r="1903" spans="1:7" ht="28.5" x14ac:dyDescent="0.25">
      <c r="A1903" s="14">
        <v>1901</v>
      </c>
      <c r="B1903" s="15" t="s">
        <v>3250</v>
      </c>
      <c r="C1903" s="16" t="s">
        <v>73</v>
      </c>
      <c r="D1903" s="14" t="s">
        <v>3248</v>
      </c>
      <c r="E1903" s="14">
        <v>36</v>
      </c>
      <c r="F1903" s="14">
        <v>15</v>
      </c>
      <c r="G1903" s="14" t="s">
        <v>3251</v>
      </c>
    </row>
    <row r="1904" spans="1:7" ht="28.5" x14ac:dyDescent="0.25">
      <c r="A1904" s="14">
        <v>1902</v>
      </c>
      <c r="B1904" s="15" t="s">
        <v>3252</v>
      </c>
      <c r="C1904" s="16" t="s">
        <v>63</v>
      </c>
      <c r="D1904" s="14" t="s">
        <v>3253</v>
      </c>
      <c r="E1904" s="14">
        <v>176</v>
      </c>
      <c r="F1904" s="14">
        <v>71</v>
      </c>
      <c r="G1904" s="14" t="s">
        <v>3254</v>
      </c>
    </row>
    <row r="1905" spans="1:7" ht="28.5" x14ac:dyDescent="0.25">
      <c r="A1905" s="14">
        <v>1903</v>
      </c>
      <c r="B1905" s="15" t="s">
        <v>162</v>
      </c>
      <c r="C1905" s="16" t="s">
        <v>73</v>
      </c>
      <c r="D1905" s="14" t="s">
        <v>3255</v>
      </c>
      <c r="E1905" s="14">
        <v>70</v>
      </c>
      <c r="F1905" s="14">
        <v>28</v>
      </c>
      <c r="G1905" s="14" t="s">
        <v>965</v>
      </c>
    </row>
    <row r="1906" spans="1:7" ht="30" x14ac:dyDescent="0.25">
      <c r="A1906" s="14">
        <v>1904</v>
      </c>
      <c r="B1906" s="15" t="s">
        <v>3256</v>
      </c>
      <c r="C1906" s="16" t="s">
        <v>63</v>
      </c>
      <c r="D1906" s="14" t="s">
        <v>3257</v>
      </c>
      <c r="E1906" s="14">
        <v>86</v>
      </c>
      <c r="F1906" s="14">
        <v>35</v>
      </c>
      <c r="G1906" s="14" t="s">
        <v>3258</v>
      </c>
    </row>
    <row r="1907" spans="1:7" ht="28.5" x14ac:dyDescent="0.25">
      <c r="A1907" s="14">
        <v>1905</v>
      </c>
      <c r="B1907" s="15" t="s">
        <v>3259</v>
      </c>
      <c r="C1907" s="16" t="s">
        <v>54</v>
      </c>
      <c r="D1907" s="14" t="s">
        <v>3260</v>
      </c>
      <c r="E1907" s="14">
        <v>287</v>
      </c>
      <c r="F1907" s="14">
        <v>115</v>
      </c>
      <c r="G1907" s="14" t="s">
        <v>3261</v>
      </c>
    </row>
    <row r="1908" spans="1:7" ht="28.5" x14ac:dyDescent="0.25">
      <c r="A1908" s="14">
        <v>1906</v>
      </c>
      <c r="B1908" s="15" t="s">
        <v>3262</v>
      </c>
      <c r="C1908" s="16" t="s">
        <v>54</v>
      </c>
      <c r="D1908" s="14" t="s">
        <v>3263</v>
      </c>
      <c r="E1908" s="14">
        <v>42</v>
      </c>
      <c r="F1908" s="14">
        <v>17</v>
      </c>
      <c r="G1908" s="14" t="s">
        <v>877</v>
      </c>
    </row>
    <row r="1909" spans="1:7" ht="28.5" x14ac:dyDescent="0.25">
      <c r="A1909" s="14">
        <v>1907</v>
      </c>
      <c r="B1909" s="15" t="s">
        <v>3264</v>
      </c>
      <c r="C1909" s="16" t="s">
        <v>54</v>
      </c>
      <c r="D1909" s="14" t="s">
        <v>3263</v>
      </c>
      <c r="E1909" s="14">
        <v>84</v>
      </c>
      <c r="F1909" s="14">
        <v>34</v>
      </c>
      <c r="G1909" s="14" t="s">
        <v>794</v>
      </c>
    </row>
    <row r="1910" spans="1:7" ht="28.5" x14ac:dyDescent="0.25">
      <c r="A1910" s="14">
        <v>1908</v>
      </c>
      <c r="B1910" s="15" t="s">
        <v>3265</v>
      </c>
      <c r="C1910" s="16" t="s">
        <v>70</v>
      </c>
      <c r="D1910" s="14" t="s">
        <v>3266</v>
      </c>
      <c r="E1910" s="14">
        <v>90</v>
      </c>
      <c r="F1910" s="14">
        <v>36</v>
      </c>
      <c r="G1910" s="14" t="s">
        <v>316</v>
      </c>
    </row>
    <row r="1911" spans="1:7" ht="30" x14ac:dyDescent="0.25">
      <c r="A1911" s="14">
        <v>1909</v>
      </c>
      <c r="B1911" s="15" t="s">
        <v>3267</v>
      </c>
      <c r="C1911" s="16" t="s">
        <v>71</v>
      </c>
      <c r="D1911" s="14" t="s">
        <v>3268</v>
      </c>
      <c r="E1911" s="14">
        <v>40</v>
      </c>
      <c r="F1911" s="14">
        <v>16</v>
      </c>
      <c r="G1911" s="14" t="s">
        <v>1957</v>
      </c>
    </row>
    <row r="1912" spans="1:7" ht="28.5" x14ac:dyDescent="0.25">
      <c r="A1912" s="14">
        <v>1910</v>
      </c>
      <c r="B1912" s="15" t="s">
        <v>3269</v>
      </c>
      <c r="C1912" s="16" t="s">
        <v>54</v>
      </c>
      <c r="D1912" s="14" t="s">
        <v>3270</v>
      </c>
      <c r="E1912" s="14">
        <v>1340</v>
      </c>
      <c r="F1912" s="14">
        <v>536</v>
      </c>
      <c r="G1912" s="14" t="s">
        <v>3271</v>
      </c>
    </row>
    <row r="1913" spans="1:7" ht="28.5" x14ac:dyDescent="0.25">
      <c r="A1913" s="14">
        <v>1911</v>
      </c>
      <c r="B1913" s="15" t="s">
        <v>3272</v>
      </c>
      <c r="C1913" s="16" t="s">
        <v>54</v>
      </c>
      <c r="D1913" s="14" t="s">
        <v>3273</v>
      </c>
      <c r="E1913" s="14">
        <v>60</v>
      </c>
      <c r="F1913" s="14">
        <v>24</v>
      </c>
      <c r="G1913" s="14" t="s">
        <v>509</v>
      </c>
    </row>
    <row r="1914" spans="1:7" x14ac:dyDescent="0.25">
      <c r="A1914" s="14">
        <v>1912</v>
      </c>
      <c r="B1914" s="15" t="s">
        <v>3274</v>
      </c>
      <c r="C1914" s="16" t="s">
        <v>58</v>
      </c>
      <c r="D1914" s="14" t="s">
        <v>3275</v>
      </c>
      <c r="E1914" s="14">
        <v>55</v>
      </c>
      <c r="F1914" s="14">
        <v>22</v>
      </c>
      <c r="G1914" s="14" t="s">
        <v>774</v>
      </c>
    </row>
    <row r="1915" spans="1:7" ht="30" x14ac:dyDescent="0.25">
      <c r="A1915" s="14">
        <v>1913</v>
      </c>
      <c r="B1915" s="15" t="s">
        <v>3276</v>
      </c>
      <c r="C1915" s="16" t="s">
        <v>70</v>
      </c>
      <c r="D1915" s="14" t="s">
        <v>3277</v>
      </c>
      <c r="E1915" s="14">
        <v>36</v>
      </c>
      <c r="F1915" s="14">
        <v>15</v>
      </c>
      <c r="G1915" s="14" t="s">
        <v>1586</v>
      </c>
    </row>
    <row r="1916" spans="1:7" x14ac:dyDescent="0.25">
      <c r="A1916" s="14">
        <v>1914</v>
      </c>
      <c r="B1916" s="15" t="s">
        <v>3278</v>
      </c>
      <c r="C1916" s="16" t="s">
        <v>71</v>
      </c>
      <c r="D1916" s="14" t="s">
        <v>3279</v>
      </c>
      <c r="E1916" s="14">
        <v>126</v>
      </c>
      <c r="F1916" s="14">
        <v>51</v>
      </c>
      <c r="G1916" s="14" t="s">
        <v>3280</v>
      </c>
    </row>
    <row r="1917" spans="1:7" ht="30" x14ac:dyDescent="0.25">
      <c r="A1917" s="14">
        <v>1915</v>
      </c>
      <c r="B1917" s="15" t="s">
        <v>3281</v>
      </c>
      <c r="C1917" s="16" t="s">
        <v>53</v>
      </c>
      <c r="D1917" s="14" t="s">
        <v>3282</v>
      </c>
      <c r="E1917" s="14">
        <v>34</v>
      </c>
      <c r="F1917" s="14">
        <v>14</v>
      </c>
      <c r="G1917" s="14" t="s">
        <v>3283</v>
      </c>
    </row>
    <row r="1918" spans="1:7" ht="28.5" x14ac:dyDescent="0.25">
      <c r="A1918" s="14">
        <v>1916</v>
      </c>
      <c r="B1918" s="15" t="s">
        <v>3284</v>
      </c>
      <c r="C1918" s="16" t="s">
        <v>54</v>
      </c>
      <c r="D1918" s="14" t="s">
        <v>3285</v>
      </c>
      <c r="E1918" s="14">
        <v>306</v>
      </c>
      <c r="F1918" s="14">
        <v>123</v>
      </c>
      <c r="G1918" s="14" t="s">
        <v>3286</v>
      </c>
    </row>
    <row r="1919" spans="1:7" ht="28.5" x14ac:dyDescent="0.25">
      <c r="A1919" s="14">
        <v>1917</v>
      </c>
      <c r="B1919" s="15" t="s">
        <v>3287</v>
      </c>
      <c r="C1919" s="16" t="s">
        <v>63</v>
      </c>
      <c r="D1919" s="14" t="s">
        <v>3288</v>
      </c>
      <c r="E1919" s="14">
        <v>66</v>
      </c>
      <c r="F1919" s="14">
        <v>27</v>
      </c>
      <c r="G1919" s="14" t="s">
        <v>3147</v>
      </c>
    </row>
    <row r="1920" spans="1:7" ht="30" x14ac:dyDescent="0.25">
      <c r="A1920" s="14">
        <v>1918</v>
      </c>
      <c r="B1920" s="15" t="s">
        <v>3289</v>
      </c>
      <c r="C1920" s="16" t="s">
        <v>59</v>
      </c>
      <c r="D1920" s="14" t="s">
        <v>3290</v>
      </c>
      <c r="E1920" s="14">
        <v>112</v>
      </c>
      <c r="F1920" s="14">
        <v>45</v>
      </c>
      <c r="G1920" s="14" t="s">
        <v>3291</v>
      </c>
    </row>
    <row r="1921" spans="1:7" x14ac:dyDescent="0.25">
      <c r="A1921" s="14">
        <v>1919</v>
      </c>
      <c r="B1921" s="15" t="s">
        <v>3292</v>
      </c>
      <c r="C1921" s="16" t="s">
        <v>71</v>
      </c>
      <c r="D1921" s="14" t="s">
        <v>3293</v>
      </c>
      <c r="E1921" s="14">
        <v>248</v>
      </c>
      <c r="F1921" s="14">
        <v>100</v>
      </c>
      <c r="G1921" s="14" t="s">
        <v>3294</v>
      </c>
    </row>
    <row r="1922" spans="1:7" ht="28.5" x14ac:dyDescent="0.25">
      <c r="A1922" s="14">
        <v>1920</v>
      </c>
      <c r="B1922" s="15" t="s">
        <v>3295</v>
      </c>
      <c r="C1922" s="16" t="s">
        <v>73</v>
      </c>
      <c r="D1922" s="14" t="s">
        <v>3296</v>
      </c>
      <c r="E1922" s="14">
        <v>15</v>
      </c>
      <c r="F1922" s="14">
        <v>6</v>
      </c>
      <c r="G1922" s="14" t="s">
        <v>307</v>
      </c>
    </row>
    <row r="1923" spans="1:7" x14ac:dyDescent="0.25">
      <c r="A1923" s="14">
        <v>1921</v>
      </c>
      <c r="B1923" s="15" t="s">
        <v>3297</v>
      </c>
      <c r="C1923" s="16" t="s">
        <v>71</v>
      </c>
      <c r="D1923" s="14" t="s">
        <v>3296</v>
      </c>
      <c r="E1923" s="14">
        <v>12</v>
      </c>
      <c r="F1923" s="14">
        <v>5</v>
      </c>
      <c r="G1923" s="14" t="s">
        <v>80</v>
      </c>
    </row>
    <row r="1924" spans="1:7" ht="30" x14ac:dyDescent="0.25">
      <c r="A1924" s="14">
        <v>1922</v>
      </c>
      <c r="B1924" s="15" t="s">
        <v>3298</v>
      </c>
      <c r="C1924" s="16" t="s">
        <v>70</v>
      </c>
      <c r="D1924" s="14" t="s">
        <v>3296</v>
      </c>
      <c r="E1924" s="14">
        <v>6</v>
      </c>
      <c r="F1924" s="14">
        <v>3</v>
      </c>
      <c r="G1924" s="14" t="s">
        <v>179</v>
      </c>
    </row>
    <row r="1925" spans="1:7" x14ac:dyDescent="0.25">
      <c r="A1925" s="14">
        <v>1923</v>
      </c>
      <c r="B1925" s="15" t="s">
        <v>3299</v>
      </c>
      <c r="C1925" s="16" t="s">
        <v>71</v>
      </c>
      <c r="D1925" s="14" t="s">
        <v>3296</v>
      </c>
      <c r="E1925" s="14">
        <v>21</v>
      </c>
      <c r="F1925" s="14">
        <v>9</v>
      </c>
      <c r="G1925" s="14" t="s">
        <v>778</v>
      </c>
    </row>
    <row r="1926" spans="1:7" x14ac:dyDescent="0.25">
      <c r="A1926" s="14">
        <v>1924</v>
      </c>
      <c r="B1926" s="15" t="s">
        <v>3300</v>
      </c>
      <c r="C1926" s="16" t="s">
        <v>71</v>
      </c>
      <c r="D1926" s="14" t="s">
        <v>3296</v>
      </c>
      <c r="E1926" s="14">
        <v>15</v>
      </c>
      <c r="F1926" s="14">
        <v>6</v>
      </c>
      <c r="G1926" s="14" t="s">
        <v>830</v>
      </c>
    </row>
    <row r="1927" spans="1:7" x14ac:dyDescent="0.25">
      <c r="A1927" s="14">
        <v>1925</v>
      </c>
      <c r="B1927" s="15" t="s">
        <v>3301</v>
      </c>
      <c r="C1927" s="16" t="s">
        <v>58</v>
      </c>
      <c r="D1927" s="14" t="s">
        <v>3296</v>
      </c>
      <c r="E1927" s="14">
        <v>6</v>
      </c>
      <c r="F1927" s="14">
        <v>3</v>
      </c>
      <c r="G1927" s="14" t="s">
        <v>183</v>
      </c>
    </row>
    <row r="1928" spans="1:7" ht="28.5" x14ac:dyDescent="0.25">
      <c r="A1928" s="14">
        <v>1926</v>
      </c>
      <c r="B1928" s="15" t="s">
        <v>3302</v>
      </c>
      <c r="C1928" s="16" t="s">
        <v>74</v>
      </c>
      <c r="D1928" s="14" t="s">
        <v>3296</v>
      </c>
      <c r="E1928" s="14">
        <v>42</v>
      </c>
      <c r="F1928" s="14">
        <v>17</v>
      </c>
      <c r="G1928" s="14" t="s">
        <v>824</v>
      </c>
    </row>
    <row r="1929" spans="1:7" x14ac:dyDescent="0.25">
      <c r="A1929" s="14">
        <v>1927</v>
      </c>
      <c r="B1929" s="15" t="s">
        <v>2986</v>
      </c>
      <c r="C1929" s="16" t="s">
        <v>71</v>
      </c>
      <c r="D1929" s="14" t="s">
        <v>3296</v>
      </c>
      <c r="E1929" s="14">
        <v>45</v>
      </c>
      <c r="F1929" s="14">
        <v>18</v>
      </c>
      <c r="G1929" s="14" t="s">
        <v>289</v>
      </c>
    </row>
    <row r="1930" spans="1:7" ht="28.5" x14ac:dyDescent="0.25">
      <c r="A1930" s="14">
        <v>1928</v>
      </c>
      <c r="B1930" s="15" t="s">
        <v>3303</v>
      </c>
      <c r="C1930" s="16" t="s">
        <v>74</v>
      </c>
      <c r="D1930" s="14" t="s">
        <v>3296</v>
      </c>
      <c r="E1930" s="14">
        <v>18</v>
      </c>
      <c r="F1930" s="14">
        <v>8</v>
      </c>
      <c r="G1930" s="14" t="s">
        <v>120</v>
      </c>
    </row>
    <row r="1931" spans="1:7" ht="30" x14ac:dyDescent="0.25">
      <c r="A1931" s="14">
        <v>1929</v>
      </c>
      <c r="B1931" s="15" t="s">
        <v>3304</v>
      </c>
      <c r="C1931" s="16" t="s">
        <v>55</v>
      </c>
      <c r="D1931" s="14" t="s">
        <v>3296</v>
      </c>
      <c r="E1931" s="14">
        <v>18</v>
      </c>
      <c r="F1931" s="14">
        <v>8</v>
      </c>
      <c r="G1931" s="14" t="s">
        <v>914</v>
      </c>
    </row>
    <row r="1932" spans="1:7" ht="28.5" x14ac:dyDescent="0.25">
      <c r="A1932" s="14">
        <v>1930</v>
      </c>
      <c r="B1932" s="15" t="s">
        <v>3305</v>
      </c>
      <c r="C1932" s="16" t="s">
        <v>74</v>
      </c>
      <c r="D1932" s="14" t="s">
        <v>3296</v>
      </c>
      <c r="E1932" s="14">
        <v>6</v>
      </c>
      <c r="F1932" s="14">
        <v>3</v>
      </c>
      <c r="G1932" s="14" t="s">
        <v>139</v>
      </c>
    </row>
    <row r="1933" spans="1:7" ht="28.5" x14ac:dyDescent="0.25">
      <c r="A1933" s="14">
        <v>1931</v>
      </c>
      <c r="B1933" s="15" t="s">
        <v>3306</v>
      </c>
      <c r="C1933" s="16" t="s">
        <v>64</v>
      </c>
      <c r="D1933" s="14" t="s">
        <v>3296</v>
      </c>
      <c r="E1933" s="14">
        <v>42</v>
      </c>
      <c r="F1933" s="14">
        <v>17</v>
      </c>
      <c r="G1933" s="14" t="s">
        <v>1164</v>
      </c>
    </row>
    <row r="1934" spans="1:7" x14ac:dyDescent="0.25">
      <c r="A1934" s="14">
        <v>1932</v>
      </c>
      <c r="B1934" s="15" t="s">
        <v>3307</v>
      </c>
      <c r="C1934" s="16" t="s">
        <v>71</v>
      </c>
      <c r="D1934" s="14" t="s">
        <v>3308</v>
      </c>
      <c r="E1934" s="14">
        <v>316</v>
      </c>
      <c r="F1934" s="14">
        <v>127</v>
      </c>
      <c r="G1934" s="14" t="s">
        <v>903</v>
      </c>
    </row>
    <row r="1935" spans="1:7" ht="28.5" x14ac:dyDescent="0.25">
      <c r="A1935" s="14">
        <v>1933</v>
      </c>
      <c r="B1935" s="15" t="s">
        <v>3309</v>
      </c>
      <c r="C1935" s="16" t="s">
        <v>59</v>
      </c>
      <c r="D1935" s="17">
        <v>0.83</v>
      </c>
      <c r="E1935" s="14">
        <v>25</v>
      </c>
      <c r="F1935" s="14">
        <v>10</v>
      </c>
      <c r="G1935" s="14" t="s">
        <v>887</v>
      </c>
    </row>
    <row r="1936" spans="1:7" ht="30" x14ac:dyDescent="0.25">
      <c r="A1936" s="14">
        <v>1934</v>
      </c>
      <c r="B1936" s="15" t="s">
        <v>3310</v>
      </c>
      <c r="C1936" s="16" t="s">
        <v>63</v>
      </c>
      <c r="D1936" s="14" t="s">
        <v>3311</v>
      </c>
      <c r="E1936" s="14">
        <v>32</v>
      </c>
      <c r="F1936" s="14">
        <v>13</v>
      </c>
      <c r="G1936" s="14" t="s">
        <v>1153</v>
      </c>
    </row>
    <row r="1937" spans="1:7" ht="30" x14ac:dyDescent="0.25">
      <c r="A1937" s="14">
        <v>1935</v>
      </c>
      <c r="B1937" s="15" t="s">
        <v>3312</v>
      </c>
      <c r="C1937" s="16" t="s">
        <v>63</v>
      </c>
      <c r="D1937" s="14" t="s">
        <v>3311</v>
      </c>
      <c r="E1937" s="14">
        <v>144</v>
      </c>
      <c r="F1937" s="14">
        <v>58</v>
      </c>
      <c r="G1937" s="14" t="s">
        <v>2063</v>
      </c>
    </row>
    <row r="1938" spans="1:7" ht="30" x14ac:dyDescent="0.25">
      <c r="A1938" s="14">
        <v>1936</v>
      </c>
      <c r="B1938" s="15" t="s">
        <v>3313</v>
      </c>
      <c r="C1938" s="16" t="s">
        <v>54</v>
      </c>
      <c r="D1938" s="14" t="s">
        <v>3314</v>
      </c>
      <c r="E1938" s="14">
        <v>2183</v>
      </c>
      <c r="F1938" s="14">
        <v>874</v>
      </c>
      <c r="G1938" s="14" t="s">
        <v>3315</v>
      </c>
    </row>
    <row r="1939" spans="1:7" ht="28.5" x14ac:dyDescent="0.25">
      <c r="A1939" s="14">
        <v>1937</v>
      </c>
      <c r="B1939" s="15" t="s">
        <v>3316</v>
      </c>
      <c r="C1939" s="16" t="s">
        <v>74</v>
      </c>
      <c r="D1939" s="14" t="s">
        <v>3317</v>
      </c>
      <c r="E1939" s="14">
        <v>10</v>
      </c>
      <c r="F1939" s="14">
        <v>4</v>
      </c>
      <c r="G1939" s="14" t="s">
        <v>173</v>
      </c>
    </row>
    <row r="1940" spans="1:7" x14ac:dyDescent="0.25">
      <c r="A1940" s="14">
        <v>1938</v>
      </c>
      <c r="B1940" s="15" t="s">
        <v>3318</v>
      </c>
      <c r="C1940" s="16" t="s">
        <v>65</v>
      </c>
      <c r="D1940" s="14" t="s">
        <v>3317</v>
      </c>
      <c r="E1940" s="14">
        <v>30</v>
      </c>
      <c r="F1940" s="14">
        <v>12</v>
      </c>
      <c r="G1940" s="14" t="s">
        <v>1481</v>
      </c>
    </row>
    <row r="1941" spans="1:7" x14ac:dyDescent="0.25">
      <c r="A1941" s="14">
        <v>1939</v>
      </c>
      <c r="B1941" s="15" t="s">
        <v>3319</v>
      </c>
      <c r="C1941" s="16" t="s">
        <v>66</v>
      </c>
      <c r="D1941" s="14" t="s">
        <v>3320</v>
      </c>
      <c r="E1941" s="14">
        <v>37</v>
      </c>
      <c r="F1941" s="14">
        <v>15</v>
      </c>
      <c r="G1941" s="14" t="s">
        <v>3321</v>
      </c>
    </row>
    <row r="1942" spans="1:7" ht="30" x14ac:dyDescent="0.25">
      <c r="A1942" s="14">
        <v>1940</v>
      </c>
      <c r="B1942" s="15" t="s">
        <v>3322</v>
      </c>
      <c r="C1942" s="16" t="s">
        <v>63</v>
      </c>
      <c r="D1942" s="14" t="s">
        <v>3323</v>
      </c>
      <c r="E1942" s="14">
        <v>70</v>
      </c>
      <c r="F1942" s="14">
        <v>28</v>
      </c>
      <c r="G1942" s="14" t="s">
        <v>2953</v>
      </c>
    </row>
    <row r="1943" spans="1:7" ht="28.5" x14ac:dyDescent="0.25">
      <c r="A1943" s="14">
        <v>1941</v>
      </c>
      <c r="B1943" s="15" t="s">
        <v>3324</v>
      </c>
      <c r="C1943" s="16" t="s">
        <v>63</v>
      </c>
      <c r="D1943" s="14" t="s">
        <v>3325</v>
      </c>
      <c r="E1943" s="14">
        <v>36</v>
      </c>
      <c r="F1943" s="14">
        <v>15</v>
      </c>
      <c r="G1943" s="14" t="s">
        <v>509</v>
      </c>
    </row>
    <row r="1944" spans="1:7" ht="30" x14ac:dyDescent="0.25">
      <c r="A1944" s="14">
        <v>1942</v>
      </c>
      <c r="B1944" s="15" t="s">
        <v>3326</v>
      </c>
      <c r="C1944" s="16" t="s">
        <v>54</v>
      </c>
      <c r="D1944" s="14" t="s">
        <v>3327</v>
      </c>
      <c r="E1944" s="14">
        <v>84</v>
      </c>
      <c r="F1944" s="14">
        <v>34</v>
      </c>
      <c r="G1944" s="14" t="s">
        <v>794</v>
      </c>
    </row>
    <row r="1945" spans="1:7" ht="28.5" x14ac:dyDescent="0.25">
      <c r="A1945" s="14">
        <v>1943</v>
      </c>
      <c r="B1945" s="15" t="s">
        <v>3328</v>
      </c>
      <c r="C1945" s="16" t="s">
        <v>54</v>
      </c>
      <c r="D1945" s="14" t="s">
        <v>3329</v>
      </c>
      <c r="E1945" s="14">
        <v>128</v>
      </c>
      <c r="F1945" s="14">
        <v>52</v>
      </c>
      <c r="G1945" s="14" t="s">
        <v>3169</v>
      </c>
    </row>
    <row r="1946" spans="1:7" ht="45" x14ac:dyDescent="0.25">
      <c r="A1946" s="14">
        <v>1944</v>
      </c>
      <c r="B1946" s="15" t="s">
        <v>3330</v>
      </c>
      <c r="C1946" s="16" t="s">
        <v>73</v>
      </c>
      <c r="D1946" s="14" t="s">
        <v>3331</v>
      </c>
      <c r="E1946" s="14">
        <v>86</v>
      </c>
      <c r="F1946" s="14">
        <v>35</v>
      </c>
      <c r="G1946" s="14" t="s">
        <v>3332</v>
      </c>
    </row>
    <row r="1947" spans="1:7" ht="45" x14ac:dyDescent="0.25">
      <c r="A1947" s="14">
        <v>1945</v>
      </c>
      <c r="B1947" s="15" t="s">
        <v>3333</v>
      </c>
      <c r="C1947" s="16" t="s">
        <v>73</v>
      </c>
      <c r="D1947" s="14" t="s">
        <v>3334</v>
      </c>
      <c r="E1947" s="14">
        <v>212</v>
      </c>
      <c r="F1947" s="14">
        <v>85</v>
      </c>
      <c r="G1947" s="14" t="s">
        <v>2010</v>
      </c>
    </row>
    <row r="1948" spans="1:7" ht="28.5" x14ac:dyDescent="0.25">
      <c r="A1948" s="14">
        <v>1946</v>
      </c>
      <c r="B1948" s="15" t="s">
        <v>3335</v>
      </c>
      <c r="C1948" s="16" t="s">
        <v>74</v>
      </c>
      <c r="D1948" s="14" t="s">
        <v>3336</v>
      </c>
      <c r="E1948" s="14">
        <v>51</v>
      </c>
      <c r="F1948" s="14">
        <v>21</v>
      </c>
      <c r="G1948" s="14" t="s">
        <v>3337</v>
      </c>
    </row>
    <row r="1949" spans="1:7" ht="30" x14ac:dyDescent="0.25">
      <c r="A1949" s="14">
        <v>1947</v>
      </c>
      <c r="B1949" s="15" t="s">
        <v>3338</v>
      </c>
      <c r="C1949" s="16" t="s">
        <v>54</v>
      </c>
      <c r="D1949" s="14" t="s">
        <v>3339</v>
      </c>
      <c r="E1949" s="14">
        <v>248</v>
      </c>
      <c r="F1949" s="14">
        <v>100</v>
      </c>
      <c r="G1949" s="14" t="s">
        <v>3340</v>
      </c>
    </row>
    <row r="1950" spans="1:7" ht="30" x14ac:dyDescent="0.25">
      <c r="A1950" s="14">
        <v>1948</v>
      </c>
      <c r="B1950" s="15" t="s">
        <v>3341</v>
      </c>
      <c r="C1950" s="16" t="s">
        <v>63</v>
      </c>
      <c r="D1950" s="14" t="s">
        <v>3342</v>
      </c>
      <c r="E1950" s="14">
        <v>75</v>
      </c>
      <c r="F1950" s="14">
        <v>30</v>
      </c>
      <c r="G1950" s="14" t="s">
        <v>1539</v>
      </c>
    </row>
    <row r="1951" spans="1:7" x14ac:dyDescent="0.25">
      <c r="A1951" s="14">
        <v>1949</v>
      </c>
      <c r="B1951" s="15" t="s">
        <v>3343</v>
      </c>
      <c r="C1951" s="16" t="s">
        <v>71</v>
      </c>
      <c r="D1951" s="14" t="s">
        <v>3344</v>
      </c>
      <c r="E1951" s="14">
        <v>24</v>
      </c>
      <c r="F1951" s="14">
        <v>10</v>
      </c>
      <c r="G1951" s="14" t="s">
        <v>180</v>
      </c>
    </row>
    <row r="1952" spans="1:7" x14ac:dyDescent="0.25">
      <c r="A1952" s="14">
        <v>1950</v>
      </c>
      <c r="B1952" s="15" t="s">
        <v>3345</v>
      </c>
      <c r="C1952" s="16" t="s">
        <v>71</v>
      </c>
      <c r="D1952" s="14" t="s">
        <v>3346</v>
      </c>
      <c r="E1952" s="14">
        <v>198</v>
      </c>
      <c r="F1952" s="14">
        <v>80</v>
      </c>
      <c r="G1952" s="14" t="s">
        <v>1501</v>
      </c>
    </row>
    <row r="1953" spans="1:7" ht="28.5" x14ac:dyDescent="0.25">
      <c r="A1953" s="14">
        <v>1951</v>
      </c>
      <c r="B1953" s="15" t="s">
        <v>392</v>
      </c>
      <c r="C1953" s="16" t="s">
        <v>54</v>
      </c>
      <c r="D1953" s="14" t="s">
        <v>3347</v>
      </c>
      <c r="E1953" s="14">
        <v>2223</v>
      </c>
      <c r="F1953" s="14">
        <v>890</v>
      </c>
      <c r="G1953" s="14" t="s">
        <v>3348</v>
      </c>
    </row>
    <row r="1954" spans="1:7" x14ac:dyDescent="0.25">
      <c r="A1954" s="14">
        <v>1952</v>
      </c>
      <c r="B1954" s="15" t="s">
        <v>3349</v>
      </c>
      <c r="C1954" s="16" t="s">
        <v>71</v>
      </c>
      <c r="D1954" s="14" t="s">
        <v>3350</v>
      </c>
      <c r="E1954" s="14">
        <v>160</v>
      </c>
      <c r="F1954" s="14">
        <v>64</v>
      </c>
      <c r="G1954" s="14" t="s">
        <v>3351</v>
      </c>
    </row>
    <row r="1955" spans="1:7" x14ac:dyDescent="0.25">
      <c r="A1955" s="14">
        <v>1953</v>
      </c>
      <c r="B1955" s="15" t="s">
        <v>1566</v>
      </c>
      <c r="C1955" s="16" t="s">
        <v>71</v>
      </c>
      <c r="D1955" s="14" t="s">
        <v>3352</v>
      </c>
      <c r="E1955" s="14">
        <v>120</v>
      </c>
      <c r="F1955" s="14">
        <v>48</v>
      </c>
      <c r="G1955" s="14" t="s">
        <v>118</v>
      </c>
    </row>
    <row r="1956" spans="1:7" ht="28.5" x14ac:dyDescent="0.25">
      <c r="A1956" s="14">
        <v>1954</v>
      </c>
      <c r="B1956" s="15" t="s">
        <v>3353</v>
      </c>
      <c r="C1956" s="16" t="s">
        <v>54</v>
      </c>
      <c r="D1956" s="14" t="s">
        <v>3354</v>
      </c>
      <c r="E1956" s="14">
        <v>54</v>
      </c>
      <c r="F1956" s="14">
        <v>22</v>
      </c>
      <c r="G1956" s="14" t="s">
        <v>3355</v>
      </c>
    </row>
    <row r="1957" spans="1:7" ht="28.5" x14ac:dyDescent="0.25">
      <c r="A1957" s="14">
        <v>1955</v>
      </c>
      <c r="B1957" s="15" t="s">
        <v>3356</v>
      </c>
      <c r="C1957" s="16" t="s">
        <v>54</v>
      </c>
      <c r="D1957" s="14" t="s">
        <v>3357</v>
      </c>
      <c r="E1957" s="14">
        <v>156</v>
      </c>
      <c r="F1957" s="14">
        <v>63</v>
      </c>
      <c r="G1957" s="14" t="s">
        <v>1415</v>
      </c>
    </row>
    <row r="1958" spans="1:7" ht="30" x14ac:dyDescent="0.25">
      <c r="A1958" s="14">
        <v>1956</v>
      </c>
      <c r="B1958" s="15" t="s">
        <v>3358</v>
      </c>
      <c r="C1958" s="16" t="s">
        <v>71</v>
      </c>
      <c r="D1958" s="14" t="s">
        <v>3359</v>
      </c>
      <c r="E1958" s="14">
        <v>42</v>
      </c>
      <c r="F1958" s="14">
        <v>17</v>
      </c>
      <c r="G1958" s="14" t="s">
        <v>3360</v>
      </c>
    </row>
    <row r="1959" spans="1:7" x14ac:dyDescent="0.25">
      <c r="A1959" s="14">
        <v>1957</v>
      </c>
      <c r="B1959" s="15" t="s">
        <v>3361</v>
      </c>
      <c r="C1959" s="16" t="s">
        <v>71</v>
      </c>
      <c r="D1959" s="17">
        <v>0.8</v>
      </c>
      <c r="E1959" s="14">
        <v>5</v>
      </c>
      <c r="F1959" s="14">
        <v>2</v>
      </c>
      <c r="G1959" s="14" t="s">
        <v>760</v>
      </c>
    </row>
    <row r="1960" spans="1:7" x14ac:dyDescent="0.25">
      <c r="A1960" s="14">
        <v>1958</v>
      </c>
      <c r="B1960" s="15" t="s">
        <v>3362</v>
      </c>
      <c r="C1960" s="16" t="s">
        <v>71</v>
      </c>
      <c r="D1960" s="17">
        <v>0.8</v>
      </c>
      <c r="E1960" s="14">
        <v>5</v>
      </c>
      <c r="F1960" s="14">
        <v>2</v>
      </c>
      <c r="G1960" s="14" t="s">
        <v>760</v>
      </c>
    </row>
    <row r="1961" spans="1:7" ht="28.5" x14ac:dyDescent="0.25">
      <c r="A1961" s="14">
        <v>1959</v>
      </c>
      <c r="B1961" s="15" t="s">
        <v>3363</v>
      </c>
      <c r="C1961" s="16" t="s">
        <v>70</v>
      </c>
      <c r="D1961" s="17">
        <v>0.8</v>
      </c>
      <c r="E1961" s="14">
        <v>5</v>
      </c>
      <c r="F1961" s="14">
        <v>2</v>
      </c>
      <c r="G1961" s="14" t="s">
        <v>778</v>
      </c>
    </row>
    <row r="1962" spans="1:7" x14ac:dyDescent="0.25">
      <c r="A1962" s="14">
        <v>1960</v>
      </c>
      <c r="B1962" s="15" t="s">
        <v>3364</v>
      </c>
      <c r="C1962" s="16" t="s">
        <v>71</v>
      </c>
      <c r="D1962" s="17">
        <v>0.8</v>
      </c>
      <c r="E1962" s="14">
        <v>10</v>
      </c>
      <c r="F1962" s="14">
        <v>4</v>
      </c>
      <c r="G1962" s="14" t="s">
        <v>209</v>
      </c>
    </row>
    <row r="1963" spans="1:7" ht="28.5" x14ac:dyDescent="0.25">
      <c r="A1963" s="14">
        <v>1961</v>
      </c>
      <c r="B1963" s="15" t="s">
        <v>3365</v>
      </c>
      <c r="C1963" s="16" t="s">
        <v>54</v>
      </c>
      <c r="D1963" s="17">
        <v>0.8</v>
      </c>
      <c r="E1963" s="14">
        <v>10</v>
      </c>
      <c r="F1963" s="14">
        <v>4</v>
      </c>
      <c r="G1963" s="14" t="s">
        <v>3233</v>
      </c>
    </row>
    <row r="1964" spans="1:7" ht="30" x14ac:dyDescent="0.25">
      <c r="A1964" s="14">
        <v>1962</v>
      </c>
      <c r="B1964" s="15" t="s">
        <v>3366</v>
      </c>
      <c r="C1964" s="16" t="s">
        <v>67</v>
      </c>
      <c r="D1964" s="17">
        <v>0.8</v>
      </c>
      <c r="E1964" s="14">
        <v>20</v>
      </c>
      <c r="F1964" s="14">
        <v>8</v>
      </c>
      <c r="G1964" s="14" t="s">
        <v>1114</v>
      </c>
    </row>
    <row r="1965" spans="1:7" ht="30" x14ac:dyDescent="0.25">
      <c r="A1965" s="14">
        <v>1963</v>
      </c>
      <c r="B1965" s="15" t="s">
        <v>3367</v>
      </c>
      <c r="C1965" s="16" t="s">
        <v>54</v>
      </c>
      <c r="D1965" s="17">
        <v>0.8</v>
      </c>
      <c r="E1965" s="14">
        <v>20</v>
      </c>
      <c r="F1965" s="14">
        <v>8</v>
      </c>
      <c r="G1965" s="14" t="s">
        <v>547</v>
      </c>
    </row>
    <row r="1966" spans="1:7" x14ac:dyDescent="0.25">
      <c r="A1966" s="14">
        <v>1964</v>
      </c>
      <c r="B1966" s="15" t="s">
        <v>3368</v>
      </c>
      <c r="C1966" s="16" t="s">
        <v>58</v>
      </c>
      <c r="D1966" s="17">
        <v>0.8</v>
      </c>
      <c r="E1966" s="14">
        <v>5</v>
      </c>
      <c r="F1966" s="14">
        <v>2</v>
      </c>
      <c r="G1966" s="14" t="s">
        <v>173</v>
      </c>
    </row>
    <row r="1967" spans="1:7" ht="30" x14ac:dyDescent="0.25">
      <c r="A1967" s="14">
        <v>1965</v>
      </c>
      <c r="B1967" s="15" t="s">
        <v>3369</v>
      </c>
      <c r="C1967" s="16" t="s">
        <v>61</v>
      </c>
      <c r="D1967" s="14" t="s">
        <v>3370</v>
      </c>
      <c r="E1967" s="14">
        <v>72</v>
      </c>
      <c r="F1967" s="14">
        <v>29</v>
      </c>
      <c r="G1967" s="14" t="s">
        <v>871</v>
      </c>
    </row>
    <row r="1968" spans="1:7" x14ac:dyDescent="0.25">
      <c r="A1968" s="14">
        <v>1966</v>
      </c>
      <c r="B1968" s="15" t="s">
        <v>3371</v>
      </c>
      <c r="C1968" s="16" t="s">
        <v>71</v>
      </c>
      <c r="D1968" s="14" t="s">
        <v>3372</v>
      </c>
      <c r="E1968" s="14">
        <v>732</v>
      </c>
      <c r="F1968" s="14">
        <v>293</v>
      </c>
      <c r="G1968" s="14" t="s">
        <v>3373</v>
      </c>
    </row>
    <row r="1969" spans="1:7" ht="30" x14ac:dyDescent="0.25">
      <c r="A1969" s="14">
        <v>1967</v>
      </c>
      <c r="B1969" s="15" t="s">
        <v>3374</v>
      </c>
      <c r="C1969" s="16" t="s">
        <v>54</v>
      </c>
      <c r="D1969" s="14" t="s">
        <v>3375</v>
      </c>
      <c r="E1969" s="14">
        <v>192</v>
      </c>
      <c r="F1969" s="14">
        <v>77</v>
      </c>
      <c r="G1969" s="14" t="s">
        <v>2470</v>
      </c>
    </row>
    <row r="1970" spans="1:7" ht="28.5" x14ac:dyDescent="0.25">
      <c r="A1970" s="14">
        <v>1968</v>
      </c>
      <c r="B1970" s="15" t="s">
        <v>3376</v>
      </c>
      <c r="C1970" s="16" t="s">
        <v>73</v>
      </c>
      <c r="D1970" s="14" t="s">
        <v>3377</v>
      </c>
      <c r="E1970" s="14">
        <v>12</v>
      </c>
      <c r="F1970" s="14">
        <v>5</v>
      </c>
      <c r="G1970" s="14" t="s">
        <v>214</v>
      </c>
    </row>
    <row r="1971" spans="1:7" ht="30" x14ac:dyDescent="0.25">
      <c r="A1971" s="14">
        <v>1969</v>
      </c>
      <c r="B1971" s="15" t="s">
        <v>3378</v>
      </c>
      <c r="C1971" s="16" t="s">
        <v>56</v>
      </c>
      <c r="D1971" s="14" t="s">
        <v>3377</v>
      </c>
      <c r="E1971" s="14">
        <v>30</v>
      </c>
      <c r="F1971" s="14">
        <v>12</v>
      </c>
      <c r="G1971" s="14" t="s">
        <v>1074</v>
      </c>
    </row>
    <row r="1972" spans="1:7" ht="28.5" x14ac:dyDescent="0.25">
      <c r="A1972" s="14">
        <v>1970</v>
      </c>
      <c r="B1972" s="15" t="s">
        <v>3379</v>
      </c>
      <c r="C1972" s="16" t="s">
        <v>74</v>
      </c>
      <c r="D1972" s="14" t="s">
        <v>3377</v>
      </c>
      <c r="E1972" s="14">
        <v>12</v>
      </c>
      <c r="F1972" s="14">
        <v>5</v>
      </c>
      <c r="G1972" s="14" t="s">
        <v>76</v>
      </c>
    </row>
    <row r="1973" spans="1:7" ht="30" x14ac:dyDescent="0.25">
      <c r="A1973" s="14">
        <v>1971</v>
      </c>
      <c r="B1973" s="15" t="s">
        <v>3380</v>
      </c>
      <c r="C1973" s="16" t="s">
        <v>54</v>
      </c>
      <c r="D1973" s="14" t="s">
        <v>3377</v>
      </c>
      <c r="E1973" s="14">
        <v>30</v>
      </c>
      <c r="F1973" s="14">
        <v>12</v>
      </c>
      <c r="G1973" s="14" t="s">
        <v>2712</v>
      </c>
    </row>
    <row r="1974" spans="1:7" ht="30" x14ac:dyDescent="0.25">
      <c r="A1974" s="14">
        <v>1972</v>
      </c>
      <c r="B1974" s="15" t="s">
        <v>3381</v>
      </c>
      <c r="C1974" s="16" t="s">
        <v>67</v>
      </c>
      <c r="D1974" s="14" t="s">
        <v>3377</v>
      </c>
      <c r="E1974" s="14">
        <v>12</v>
      </c>
      <c r="F1974" s="14">
        <v>5</v>
      </c>
      <c r="G1974" s="14" t="s">
        <v>1067</v>
      </c>
    </row>
    <row r="1975" spans="1:7" ht="28.5" x14ac:dyDescent="0.25">
      <c r="A1975" s="14">
        <v>1973</v>
      </c>
      <c r="B1975" s="15" t="s">
        <v>3382</v>
      </c>
      <c r="C1975" s="16" t="s">
        <v>69</v>
      </c>
      <c r="D1975" s="14" t="s">
        <v>3377</v>
      </c>
      <c r="E1975" s="14">
        <v>48</v>
      </c>
      <c r="F1975" s="14">
        <v>20</v>
      </c>
      <c r="G1975" s="14" t="s">
        <v>2082</v>
      </c>
    </row>
    <row r="1976" spans="1:7" x14ac:dyDescent="0.25">
      <c r="A1976" s="14">
        <v>1974</v>
      </c>
      <c r="B1976" s="15" t="s">
        <v>3383</v>
      </c>
      <c r="C1976" s="16" t="s">
        <v>65</v>
      </c>
      <c r="D1976" s="14" t="s">
        <v>3384</v>
      </c>
      <c r="E1976" s="14">
        <v>55</v>
      </c>
      <c r="F1976" s="14">
        <v>22</v>
      </c>
      <c r="G1976" s="14" t="s">
        <v>1268</v>
      </c>
    </row>
    <row r="1977" spans="1:7" ht="28.5" x14ac:dyDescent="0.25">
      <c r="A1977" s="14">
        <v>1975</v>
      </c>
      <c r="B1977" s="15" t="s">
        <v>3385</v>
      </c>
      <c r="C1977" s="16" t="s">
        <v>54</v>
      </c>
      <c r="D1977" s="14" t="s">
        <v>3386</v>
      </c>
      <c r="E1977" s="14">
        <v>1040</v>
      </c>
      <c r="F1977" s="14">
        <v>416</v>
      </c>
      <c r="G1977" s="14" t="s">
        <v>3387</v>
      </c>
    </row>
    <row r="1978" spans="1:7" x14ac:dyDescent="0.25">
      <c r="A1978" s="14">
        <v>1976</v>
      </c>
      <c r="B1978" s="15" t="s">
        <v>3388</v>
      </c>
      <c r="C1978" s="16" t="s">
        <v>71</v>
      </c>
      <c r="D1978" s="14" t="s">
        <v>3389</v>
      </c>
      <c r="E1978" s="14">
        <v>20</v>
      </c>
      <c r="F1978" s="14">
        <v>8</v>
      </c>
      <c r="G1978" s="14" t="s">
        <v>806</v>
      </c>
    </row>
    <row r="1979" spans="1:7" x14ac:dyDescent="0.25">
      <c r="A1979" s="14">
        <v>1977</v>
      </c>
      <c r="B1979" s="15" t="s">
        <v>3390</v>
      </c>
      <c r="C1979" s="16" t="s">
        <v>71</v>
      </c>
      <c r="D1979" s="14" t="s">
        <v>3391</v>
      </c>
      <c r="E1979" s="14">
        <v>288</v>
      </c>
      <c r="F1979" s="14">
        <v>116</v>
      </c>
      <c r="G1979" s="14" t="s">
        <v>1301</v>
      </c>
    </row>
    <row r="1980" spans="1:7" ht="30" x14ac:dyDescent="0.25">
      <c r="A1980" s="14">
        <v>1978</v>
      </c>
      <c r="B1980" s="15" t="s">
        <v>3392</v>
      </c>
      <c r="C1980" s="16" t="s">
        <v>61</v>
      </c>
      <c r="D1980" s="14" t="s">
        <v>3393</v>
      </c>
      <c r="E1980" s="14">
        <v>14</v>
      </c>
      <c r="F1980" s="14">
        <v>6</v>
      </c>
      <c r="G1980" s="14" t="s">
        <v>780</v>
      </c>
    </row>
    <row r="1981" spans="1:7" x14ac:dyDescent="0.25">
      <c r="A1981" s="14">
        <v>1979</v>
      </c>
      <c r="B1981" s="15" t="s">
        <v>3394</v>
      </c>
      <c r="C1981" s="16" t="s">
        <v>67</v>
      </c>
      <c r="D1981" s="14" t="s">
        <v>3393</v>
      </c>
      <c r="E1981" s="14">
        <v>35</v>
      </c>
      <c r="F1981" s="14">
        <v>14</v>
      </c>
      <c r="G1981" s="14" t="s">
        <v>3395</v>
      </c>
    </row>
    <row r="1982" spans="1:7" ht="28.5" x14ac:dyDescent="0.25">
      <c r="A1982" s="14">
        <v>1980</v>
      </c>
      <c r="B1982" s="15" t="s">
        <v>3396</v>
      </c>
      <c r="C1982" s="16" t="s">
        <v>69</v>
      </c>
      <c r="D1982" s="14" t="s">
        <v>3397</v>
      </c>
      <c r="E1982" s="14">
        <v>114</v>
      </c>
      <c r="F1982" s="14">
        <v>46</v>
      </c>
      <c r="G1982" s="14" t="s">
        <v>3398</v>
      </c>
    </row>
    <row r="1983" spans="1:7" ht="28.5" x14ac:dyDescent="0.25">
      <c r="A1983" s="14">
        <v>1981</v>
      </c>
      <c r="B1983" s="15" t="s">
        <v>3399</v>
      </c>
      <c r="C1983" s="16" t="s">
        <v>54</v>
      </c>
      <c r="D1983" s="14" t="s">
        <v>3400</v>
      </c>
      <c r="E1983" s="14">
        <v>660</v>
      </c>
      <c r="F1983" s="14">
        <v>264</v>
      </c>
      <c r="G1983" s="14" t="s">
        <v>3401</v>
      </c>
    </row>
    <row r="1984" spans="1:7" ht="30" x14ac:dyDescent="0.25">
      <c r="A1984" s="14">
        <v>1982</v>
      </c>
      <c r="B1984" s="15" t="s">
        <v>3402</v>
      </c>
      <c r="C1984" s="16" t="s">
        <v>54</v>
      </c>
      <c r="D1984" s="14" t="s">
        <v>3400</v>
      </c>
      <c r="E1984" s="14">
        <v>116</v>
      </c>
      <c r="F1984" s="14">
        <v>47</v>
      </c>
      <c r="G1984" s="14" t="s">
        <v>3403</v>
      </c>
    </row>
    <row r="1985" spans="1:7" ht="30" x14ac:dyDescent="0.25">
      <c r="A1985" s="14">
        <v>1983</v>
      </c>
      <c r="B1985" s="15" t="s">
        <v>3404</v>
      </c>
      <c r="C1985" s="16" t="s">
        <v>64</v>
      </c>
      <c r="D1985" s="14" t="s">
        <v>3405</v>
      </c>
      <c r="E1985" s="14">
        <v>15</v>
      </c>
      <c r="F1985" s="14">
        <v>6</v>
      </c>
      <c r="G1985" s="14" t="s">
        <v>1897</v>
      </c>
    </row>
    <row r="1986" spans="1:7" x14ac:dyDescent="0.25">
      <c r="A1986" s="14">
        <v>1984</v>
      </c>
      <c r="B1986" s="15" t="s">
        <v>3406</v>
      </c>
      <c r="C1986" s="16" t="s">
        <v>55</v>
      </c>
      <c r="D1986" s="14" t="s">
        <v>3405</v>
      </c>
      <c r="E1986" s="14">
        <v>60</v>
      </c>
      <c r="F1986" s="14">
        <v>24</v>
      </c>
      <c r="G1986" s="14" t="s">
        <v>1549</v>
      </c>
    </row>
    <row r="1987" spans="1:7" x14ac:dyDescent="0.25">
      <c r="A1987" s="14">
        <v>1985</v>
      </c>
      <c r="B1987" s="15" t="s">
        <v>3407</v>
      </c>
      <c r="C1987" s="16" t="s">
        <v>58</v>
      </c>
      <c r="D1987" s="14" t="s">
        <v>3405</v>
      </c>
      <c r="E1987" s="14">
        <v>45</v>
      </c>
      <c r="F1987" s="14">
        <v>18</v>
      </c>
      <c r="G1987" s="14" t="s">
        <v>3408</v>
      </c>
    </row>
    <row r="1988" spans="1:7" ht="28.5" x14ac:dyDescent="0.25">
      <c r="A1988" s="14">
        <v>1986</v>
      </c>
      <c r="B1988" s="15" t="s">
        <v>3409</v>
      </c>
      <c r="C1988" s="16" t="s">
        <v>54</v>
      </c>
      <c r="D1988" s="14" t="s">
        <v>3410</v>
      </c>
      <c r="E1988" s="14">
        <v>288</v>
      </c>
      <c r="F1988" s="14">
        <v>116</v>
      </c>
      <c r="G1988" s="14" t="s">
        <v>2378</v>
      </c>
    </row>
    <row r="1989" spans="1:7" ht="30" x14ac:dyDescent="0.25">
      <c r="A1989" s="14">
        <v>1987</v>
      </c>
      <c r="B1989" s="15" t="s">
        <v>3411</v>
      </c>
      <c r="C1989" s="16" t="s">
        <v>70</v>
      </c>
      <c r="D1989" s="14" t="s">
        <v>3412</v>
      </c>
      <c r="E1989" s="14">
        <v>114</v>
      </c>
      <c r="F1989" s="14">
        <v>46</v>
      </c>
      <c r="G1989" s="14" t="s">
        <v>3413</v>
      </c>
    </row>
    <row r="1990" spans="1:7" ht="30" x14ac:dyDescent="0.25">
      <c r="A1990" s="14">
        <v>1988</v>
      </c>
      <c r="B1990" s="15" t="s">
        <v>3414</v>
      </c>
      <c r="C1990" s="16" t="s">
        <v>71</v>
      </c>
      <c r="D1990" s="14" t="s">
        <v>3415</v>
      </c>
      <c r="E1990" s="14">
        <v>24</v>
      </c>
      <c r="F1990" s="14">
        <v>10</v>
      </c>
      <c r="G1990" s="14" t="s">
        <v>180</v>
      </c>
    </row>
    <row r="1991" spans="1:7" x14ac:dyDescent="0.25">
      <c r="A1991" s="14">
        <v>1989</v>
      </c>
      <c r="B1991" s="15" t="s">
        <v>3416</v>
      </c>
      <c r="C1991" s="16" t="s">
        <v>71</v>
      </c>
      <c r="D1991" s="14" t="s">
        <v>3417</v>
      </c>
      <c r="E1991" s="14">
        <v>132</v>
      </c>
      <c r="F1991" s="14">
        <v>53</v>
      </c>
      <c r="G1991" s="14" t="s">
        <v>547</v>
      </c>
    </row>
    <row r="1992" spans="1:7" x14ac:dyDescent="0.25">
      <c r="A1992" s="14">
        <v>1990</v>
      </c>
      <c r="B1992" s="15" t="s">
        <v>3418</v>
      </c>
      <c r="C1992" s="16" t="s">
        <v>58</v>
      </c>
      <c r="D1992" s="17">
        <v>0.78</v>
      </c>
      <c r="E1992" s="14">
        <v>25</v>
      </c>
      <c r="F1992" s="14">
        <v>10</v>
      </c>
      <c r="G1992" s="14" t="s">
        <v>197</v>
      </c>
    </row>
    <row r="1993" spans="1:7" ht="28.5" x14ac:dyDescent="0.25">
      <c r="A1993" s="14">
        <v>1991</v>
      </c>
      <c r="B1993" s="15" t="s">
        <v>3419</v>
      </c>
      <c r="C1993" s="16" t="s">
        <v>54</v>
      </c>
      <c r="D1993" s="14" t="s">
        <v>3420</v>
      </c>
      <c r="E1993" s="14">
        <v>42</v>
      </c>
      <c r="F1993" s="14">
        <v>17</v>
      </c>
      <c r="G1993" s="14" t="s">
        <v>877</v>
      </c>
    </row>
    <row r="1994" spans="1:7" ht="90" x14ac:dyDescent="0.25">
      <c r="A1994" s="14">
        <v>1992</v>
      </c>
      <c r="B1994" s="15" t="s">
        <v>123</v>
      </c>
      <c r="C1994" s="16" t="s">
        <v>59</v>
      </c>
      <c r="D1994" s="14" t="s">
        <v>3421</v>
      </c>
      <c r="E1994" s="14">
        <v>18</v>
      </c>
      <c r="F1994" s="14">
        <v>8</v>
      </c>
      <c r="G1994" s="14" t="s">
        <v>2634</v>
      </c>
    </row>
    <row r="1995" spans="1:7" ht="28.5" x14ac:dyDescent="0.25">
      <c r="A1995" s="14">
        <v>1993</v>
      </c>
      <c r="B1995" s="15" t="s">
        <v>3422</v>
      </c>
      <c r="C1995" s="16" t="s">
        <v>54</v>
      </c>
      <c r="D1995" s="14" t="s">
        <v>3423</v>
      </c>
      <c r="E1995" s="14">
        <v>600</v>
      </c>
      <c r="F1995" s="14">
        <v>240</v>
      </c>
      <c r="G1995" s="14" t="s">
        <v>2528</v>
      </c>
    </row>
    <row r="1996" spans="1:7" ht="28.5" x14ac:dyDescent="0.25">
      <c r="A1996" s="14">
        <v>1994</v>
      </c>
      <c r="B1996" s="15" t="s">
        <v>3424</v>
      </c>
      <c r="C1996" s="16" t="s">
        <v>54</v>
      </c>
      <c r="D1996" s="14" t="s">
        <v>3425</v>
      </c>
      <c r="E1996" s="14">
        <v>96</v>
      </c>
      <c r="F1996" s="14">
        <v>39</v>
      </c>
      <c r="G1996" s="14" t="s">
        <v>334</v>
      </c>
    </row>
    <row r="1997" spans="1:7" ht="28.5" x14ac:dyDescent="0.25">
      <c r="A1997" s="14">
        <v>1995</v>
      </c>
      <c r="B1997" s="15" t="s">
        <v>3426</v>
      </c>
      <c r="C1997" s="16" t="s">
        <v>54</v>
      </c>
      <c r="D1997" s="14" t="s">
        <v>3427</v>
      </c>
      <c r="E1997" s="14">
        <v>20</v>
      </c>
      <c r="F1997" s="14">
        <v>8</v>
      </c>
      <c r="G1997" s="14" t="s">
        <v>547</v>
      </c>
    </row>
    <row r="1998" spans="1:7" x14ac:dyDescent="0.25">
      <c r="A1998" s="14">
        <v>1996</v>
      </c>
      <c r="B1998" s="15" t="s">
        <v>3428</v>
      </c>
      <c r="C1998" s="16" t="s">
        <v>71</v>
      </c>
      <c r="D1998" s="14" t="s">
        <v>3429</v>
      </c>
      <c r="E1998" s="14">
        <v>42</v>
      </c>
      <c r="F1998" s="14">
        <v>17</v>
      </c>
      <c r="G1998" s="14" t="s">
        <v>3360</v>
      </c>
    </row>
    <row r="1999" spans="1:7" ht="28.5" x14ac:dyDescent="0.25">
      <c r="A1999" s="14">
        <v>1997</v>
      </c>
      <c r="B1999" s="15" t="s">
        <v>3430</v>
      </c>
      <c r="C1999" s="16" t="s">
        <v>73</v>
      </c>
      <c r="D1999" s="14" t="s">
        <v>3431</v>
      </c>
      <c r="E1999" s="14">
        <v>55</v>
      </c>
      <c r="F1999" s="14">
        <v>22</v>
      </c>
      <c r="G1999" s="14" t="s">
        <v>438</v>
      </c>
    </row>
    <row r="2000" spans="1:7" x14ac:dyDescent="0.25">
      <c r="A2000" s="14">
        <v>1998</v>
      </c>
      <c r="B2000" s="15" t="s">
        <v>3432</v>
      </c>
      <c r="C2000" s="16" t="s">
        <v>71</v>
      </c>
      <c r="D2000" s="14" t="s">
        <v>3433</v>
      </c>
      <c r="E2000" s="14">
        <v>265</v>
      </c>
      <c r="F2000" s="14">
        <v>106</v>
      </c>
      <c r="G2000" s="14" t="s">
        <v>707</v>
      </c>
    </row>
    <row r="2001" spans="1:7" ht="28.5" x14ac:dyDescent="0.25">
      <c r="A2001" s="14">
        <v>1999</v>
      </c>
      <c r="B2001" s="15" t="s">
        <v>3434</v>
      </c>
      <c r="C2001" s="16" t="s">
        <v>54</v>
      </c>
      <c r="D2001" s="14" t="s">
        <v>3435</v>
      </c>
      <c r="E2001" s="14">
        <v>78</v>
      </c>
      <c r="F2001" s="14">
        <v>32</v>
      </c>
      <c r="G2001" s="14" t="s">
        <v>116</v>
      </c>
    </row>
    <row r="2002" spans="1:7" x14ac:dyDescent="0.25">
      <c r="A2002" s="14">
        <v>2000</v>
      </c>
      <c r="B2002" s="15" t="s">
        <v>3436</v>
      </c>
      <c r="C2002" s="16" t="s">
        <v>71</v>
      </c>
      <c r="D2002" s="14" t="s">
        <v>3437</v>
      </c>
      <c r="E2002" s="14">
        <v>105</v>
      </c>
      <c r="F2002" s="14">
        <v>42</v>
      </c>
      <c r="G2002" s="14" t="s">
        <v>837</v>
      </c>
    </row>
    <row r="2003" spans="1:7" x14ac:dyDescent="0.25">
      <c r="A2003" s="14">
        <v>2001</v>
      </c>
      <c r="B2003" s="15" t="s">
        <v>3438</v>
      </c>
      <c r="C2003" s="16" t="s">
        <v>53</v>
      </c>
      <c r="D2003" s="14" t="s">
        <v>3439</v>
      </c>
      <c r="E2003" s="14">
        <v>13</v>
      </c>
      <c r="F2003" s="14">
        <v>6</v>
      </c>
      <c r="G2003" s="14" t="s">
        <v>104</v>
      </c>
    </row>
    <row r="2004" spans="1:7" ht="28.5" x14ac:dyDescent="0.25">
      <c r="A2004" s="14">
        <v>2002</v>
      </c>
      <c r="B2004" s="15" t="s">
        <v>3440</v>
      </c>
      <c r="C2004" s="16" t="s">
        <v>54</v>
      </c>
      <c r="D2004" s="14" t="s">
        <v>3441</v>
      </c>
      <c r="E2004" s="14">
        <v>2184</v>
      </c>
      <c r="F2004" s="14">
        <v>874</v>
      </c>
      <c r="G2004" s="14" t="s">
        <v>3315</v>
      </c>
    </row>
    <row r="2005" spans="1:7" ht="28.5" x14ac:dyDescent="0.25">
      <c r="A2005" s="14">
        <v>2003</v>
      </c>
      <c r="B2005" s="15" t="s">
        <v>3442</v>
      </c>
      <c r="C2005" s="16" t="s">
        <v>73</v>
      </c>
      <c r="D2005" s="14" t="s">
        <v>3443</v>
      </c>
      <c r="E2005" s="14">
        <v>76</v>
      </c>
      <c r="F2005" s="14">
        <v>31</v>
      </c>
      <c r="G2005" s="14" t="s">
        <v>3444</v>
      </c>
    </row>
    <row r="2006" spans="1:7" x14ac:dyDescent="0.25">
      <c r="A2006" s="14">
        <v>2004</v>
      </c>
      <c r="B2006" s="15" t="s">
        <v>3445</v>
      </c>
      <c r="C2006" s="16" t="s">
        <v>71</v>
      </c>
      <c r="D2006" s="14" t="s">
        <v>3446</v>
      </c>
      <c r="E2006" s="14">
        <v>78</v>
      </c>
      <c r="F2006" s="14">
        <v>32</v>
      </c>
      <c r="G2006" s="14" t="s">
        <v>3200</v>
      </c>
    </row>
    <row r="2007" spans="1:7" ht="28.5" x14ac:dyDescent="0.25">
      <c r="A2007" s="14">
        <v>2005</v>
      </c>
      <c r="B2007" s="15" t="s">
        <v>3447</v>
      </c>
      <c r="C2007" s="16" t="s">
        <v>54</v>
      </c>
      <c r="D2007" s="14" t="s">
        <v>3448</v>
      </c>
      <c r="E2007" s="14">
        <v>1296</v>
      </c>
      <c r="F2007" s="14">
        <v>519</v>
      </c>
      <c r="G2007" s="14" t="s">
        <v>3449</v>
      </c>
    </row>
    <row r="2008" spans="1:7" ht="30" x14ac:dyDescent="0.25">
      <c r="A2008" s="14">
        <v>2006</v>
      </c>
      <c r="B2008" s="15" t="s">
        <v>3450</v>
      </c>
      <c r="C2008" s="16" t="s">
        <v>54</v>
      </c>
      <c r="D2008" s="14" t="s">
        <v>3448</v>
      </c>
      <c r="E2008" s="14">
        <v>190</v>
      </c>
      <c r="F2008" s="14">
        <v>76</v>
      </c>
      <c r="G2008" s="14" t="s">
        <v>2826</v>
      </c>
    </row>
    <row r="2009" spans="1:7" x14ac:dyDescent="0.25">
      <c r="A2009" s="14">
        <v>2007</v>
      </c>
      <c r="B2009" s="15" t="s">
        <v>3451</v>
      </c>
      <c r="C2009" s="16" t="s">
        <v>71</v>
      </c>
      <c r="D2009" s="14" t="s">
        <v>3452</v>
      </c>
      <c r="E2009" s="14">
        <v>200</v>
      </c>
      <c r="F2009" s="14">
        <v>80</v>
      </c>
      <c r="G2009" s="14" t="s">
        <v>1501</v>
      </c>
    </row>
    <row r="2010" spans="1:7" ht="28.5" x14ac:dyDescent="0.25">
      <c r="A2010" s="14">
        <v>2008</v>
      </c>
      <c r="B2010" s="15" t="s">
        <v>3453</v>
      </c>
      <c r="C2010" s="16" t="s">
        <v>73</v>
      </c>
      <c r="D2010" s="14" t="s">
        <v>3454</v>
      </c>
      <c r="E2010" s="14">
        <v>50</v>
      </c>
      <c r="F2010" s="14">
        <v>20</v>
      </c>
      <c r="G2010" s="14" t="s">
        <v>876</v>
      </c>
    </row>
    <row r="2011" spans="1:7" x14ac:dyDescent="0.25">
      <c r="A2011" s="14">
        <v>2009</v>
      </c>
      <c r="B2011" s="15" t="s">
        <v>3455</v>
      </c>
      <c r="C2011" s="16" t="s">
        <v>71</v>
      </c>
      <c r="D2011" s="17">
        <v>0.75</v>
      </c>
      <c r="E2011" s="14">
        <v>5</v>
      </c>
      <c r="F2011" s="14">
        <v>2</v>
      </c>
      <c r="G2011" s="14" t="s">
        <v>760</v>
      </c>
    </row>
    <row r="2012" spans="1:7" x14ac:dyDescent="0.25">
      <c r="A2012" s="14">
        <v>2010</v>
      </c>
      <c r="B2012" s="15" t="s">
        <v>3456</v>
      </c>
      <c r="C2012" s="16" t="s">
        <v>71</v>
      </c>
      <c r="D2012" s="17">
        <v>0.75</v>
      </c>
      <c r="E2012" s="14">
        <v>5</v>
      </c>
      <c r="F2012" s="14">
        <v>2</v>
      </c>
      <c r="G2012" s="14" t="s">
        <v>760</v>
      </c>
    </row>
    <row r="2013" spans="1:7" ht="30" x14ac:dyDescent="0.25">
      <c r="A2013" s="14">
        <v>2011</v>
      </c>
      <c r="B2013" s="15" t="s">
        <v>3457</v>
      </c>
      <c r="C2013" s="16" t="s">
        <v>71</v>
      </c>
      <c r="D2013" s="17">
        <v>0.75</v>
      </c>
      <c r="E2013" s="14">
        <v>5</v>
      </c>
      <c r="F2013" s="14">
        <v>2</v>
      </c>
      <c r="G2013" s="14" t="s">
        <v>760</v>
      </c>
    </row>
    <row r="2014" spans="1:7" x14ac:dyDescent="0.25">
      <c r="A2014" s="14">
        <v>2012</v>
      </c>
      <c r="B2014" s="15" t="s">
        <v>3458</v>
      </c>
      <c r="C2014" s="16" t="s">
        <v>71</v>
      </c>
      <c r="D2014" s="17">
        <v>0.75</v>
      </c>
      <c r="E2014" s="14">
        <v>5</v>
      </c>
      <c r="F2014" s="14">
        <v>2</v>
      </c>
      <c r="G2014" s="14" t="s">
        <v>760</v>
      </c>
    </row>
    <row r="2015" spans="1:7" x14ac:dyDescent="0.25">
      <c r="A2015" s="14">
        <v>2013</v>
      </c>
      <c r="B2015" s="15" t="s">
        <v>3459</v>
      </c>
      <c r="C2015" s="16" t="s">
        <v>71</v>
      </c>
      <c r="D2015" s="17">
        <v>0.75</v>
      </c>
      <c r="E2015" s="14">
        <v>8</v>
      </c>
      <c r="F2015" s="14">
        <v>4</v>
      </c>
      <c r="G2015" s="14" t="s">
        <v>209</v>
      </c>
    </row>
    <row r="2016" spans="1:7" x14ac:dyDescent="0.25">
      <c r="A2016" s="14">
        <v>2014</v>
      </c>
      <c r="B2016" s="15" t="s">
        <v>1778</v>
      </c>
      <c r="C2016" s="16" t="s">
        <v>71</v>
      </c>
      <c r="D2016" s="17">
        <v>0.75</v>
      </c>
      <c r="E2016" s="14">
        <v>6</v>
      </c>
      <c r="F2016" s="14">
        <v>3</v>
      </c>
      <c r="G2016" s="14" t="s">
        <v>759</v>
      </c>
    </row>
    <row r="2017" spans="1:7" ht="30" x14ac:dyDescent="0.25">
      <c r="A2017" s="14">
        <v>2015</v>
      </c>
      <c r="B2017" s="15" t="s">
        <v>3460</v>
      </c>
      <c r="C2017" s="16" t="s">
        <v>53</v>
      </c>
      <c r="D2017" s="17">
        <v>0.75</v>
      </c>
      <c r="E2017" s="14">
        <v>2</v>
      </c>
      <c r="F2017" s="14">
        <v>1</v>
      </c>
      <c r="G2017" s="14" t="s">
        <v>180</v>
      </c>
    </row>
    <row r="2018" spans="1:7" ht="30" x14ac:dyDescent="0.25">
      <c r="A2018" s="14">
        <v>2016</v>
      </c>
      <c r="B2018" s="15" t="s">
        <v>3461</v>
      </c>
      <c r="C2018" s="16" t="s">
        <v>66</v>
      </c>
      <c r="D2018" s="17">
        <v>0.75</v>
      </c>
      <c r="E2018" s="14">
        <v>2</v>
      </c>
      <c r="F2018" s="14">
        <v>1</v>
      </c>
      <c r="G2018" s="14" t="s">
        <v>312</v>
      </c>
    </row>
    <row r="2019" spans="1:7" x14ac:dyDescent="0.25">
      <c r="A2019" s="14">
        <v>2017</v>
      </c>
      <c r="B2019" s="15" t="s">
        <v>3462</v>
      </c>
      <c r="C2019" s="16" t="s">
        <v>71</v>
      </c>
      <c r="D2019" s="17">
        <v>0.75</v>
      </c>
      <c r="E2019" s="14">
        <v>6</v>
      </c>
      <c r="F2019" s="14">
        <v>3</v>
      </c>
      <c r="G2019" s="14" t="s">
        <v>759</v>
      </c>
    </row>
    <row r="2020" spans="1:7" ht="28.5" x14ac:dyDescent="0.25">
      <c r="A2020" s="14">
        <v>2018</v>
      </c>
      <c r="B2020" s="15" t="s">
        <v>3463</v>
      </c>
      <c r="C2020" s="16" t="s">
        <v>63</v>
      </c>
      <c r="D2020" s="17">
        <v>0.75</v>
      </c>
      <c r="E2020" s="14">
        <v>18</v>
      </c>
      <c r="F2020" s="14">
        <v>8</v>
      </c>
      <c r="G2020" s="14" t="s">
        <v>825</v>
      </c>
    </row>
    <row r="2021" spans="1:7" ht="28.5" x14ac:dyDescent="0.25">
      <c r="A2021" s="14">
        <v>2019</v>
      </c>
      <c r="B2021" s="15" t="s">
        <v>3464</v>
      </c>
      <c r="C2021" s="16" t="s">
        <v>59</v>
      </c>
      <c r="D2021" s="17">
        <v>0.75</v>
      </c>
      <c r="E2021" s="14">
        <v>6</v>
      </c>
      <c r="F2021" s="14">
        <v>3</v>
      </c>
      <c r="G2021" s="14" t="s">
        <v>218</v>
      </c>
    </row>
    <row r="2022" spans="1:7" x14ac:dyDescent="0.25">
      <c r="A2022" s="14">
        <v>2020</v>
      </c>
      <c r="B2022" s="15" t="s">
        <v>3465</v>
      </c>
      <c r="C2022" s="16" t="s">
        <v>71</v>
      </c>
      <c r="D2022" s="17">
        <v>0.75</v>
      </c>
      <c r="E2022" s="14">
        <v>12</v>
      </c>
      <c r="F2022" s="14">
        <v>5</v>
      </c>
      <c r="G2022" s="14" t="s">
        <v>80</v>
      </c>
    </row>
    <row r="2023" spans="1:7" ht="28.5" x14ac:dyDescent="0.25">
      <c r="A2023" s="14">
        <v>2021</v>
      </c>
      <c r="B2023" s="15" t="s">
        <v>3466</v>
      </c>
      <c r="C2023" s="16" t="s">
        <v>59</v>
      </c>
      <c r="D2023" s="17">
        <v>0.75</v>
      </c>
      <c r="E2023" s="14">
        <v>12</v>
      </c>
      <c r="F2023" s="14">
        <v>5</v>
      </c>
      <c r="G2023" s="14" t="s">
        <v>1101</v>
      </c>
    </row>
    <row r="2024" spans="1:7" ht="30" x14ac:dyDescent="0.25">
      <c r="A2024" s="14">
        <v>2022</v>
      </c>
      <c r="B2024" s="15" t="s">
        <v>3467</v>
      </c>
      <c r="C2024" s="16" t="s">
        <v>63</v>
      </c>
      <c r="D2024" s="17">
        <v>0.75</v>
      </c>
      <c r="E2024" s="14">
        <v>12</v>
      </c>
      <c r="F2024" s="14">
        <v>5</v>
      </c>
      <c r="G2024" s="14" t="s">
        <v>547</v>
      </c>
    </row>
    <row r="2025" spans="1:7" x14ac:dyDescent="0.25">
      <c r="A2025" s="14">
        <v>2023</v>
      </c>
      <c r="B2025" s="15" t="s">
        <v>3468</v>
      </c>
      <c r="C2025" s="16" t="s">
        <v>71</v>
      </c>
      <c r="D2025" s="17">
        <v>0.75</v>
      </c>
      <c r="E2025" s="14">
        <v>5</v>
      </c>
      <c r="F2025" s="14">
        <v>2</v>
      </c>
      <c r="G2025" s="14" t="s">
        <v>760</v>
      </c>
    </row>
    <row r="2026" spans="1:7" ht="28.5" x14ac:dyDescent="0.25">
      <c r="A2026" s="14">
        <v>2024</v>
      </c>
      <c r="B2026" s="15" t="s">
        <v>3469</v>
      </c>
      <c r="C2026" s="16" t="s">
        <v>63</v>
      </c>
      <c r="D2026" s="17">
        <v>0.75</v>
      </c>
      <c r="E2026" s="14">
        <v>10</v>
      </c>
      <c r="F2026" s="14">
        <v>4</v>
      </c>
      <c r="G2026" s="14" t="s">
        <v>338</v>
      </c>
    </row>
    <row r="2027" spans="1:7" ht="30" x14ac:dyDescent="0.25">
      <c r="A2027" s="14">
        <v>2025</v>
      </c>
      <c r="B2027" s="15" t="s">
        <v>3470</v>
      </c>
      <c r="C2027" s="16" t="s">
        <v>53</v>
      </c>
      <c r="D2027" s="17">
        <v>0.75</v>
      </c>
      <c r="E2027" s="14">
        <v>2</v>
      </c>
      <c r="F2027" s="14">
        <v>1</v>
      </c>
      <c r="G2027" s="14" t="s">
        <v>180</v>
      </c>
    </row>
    <row r="2028" spans="1:7" ht="30" x14ac:dyDescent="0.25">
      <c r="A2028" s="14">
        <v>2026</v>
      </c>
      <c r="B2028" s="15" t="s">
        <v>3471</v>
      </c>
      <c r="C2028" s="16" t="s">
        <v>74</v>
      </c>
      <c r="D2028" s="17">
        <v>0.75</v>
      </c>
      <c r="E2028" s="14">
        <v>6</v>
      </c>
      <c r="F2028" s="14">
        <v>3</v>
      </c>
      <c r="G2028" s="14" t="s">
        <v>139</v>
      </c>
    </row>
    <row r="2029" spans="1:7" x14ac:dyDescent="0.25">
      <c r="A2029" s="14">
        <v>2027</v>
      </c>
      <c r="B2029" s="15" t="s">
        <v>3472</v>
      </c>
      <c r="C2029" s="16" t="s">
        <v>71</v>
      </c>
      <c r="D2029" s="17">
        <v>0.75</v>
      </c>
      <c r="E2029" s="14">
        <v>5</v>
      </c>
      <c r="F2029" s="14">
        <v>2</v>
      </c>
      <c r="G2029" s="14" t="s">
        <v>760</v>
      </c>
    </row>
    <row r="2030" spans="1:7" ht="30" x14ac:dyDescent="0.25">
      <c r="A2030" s="14">
        <v>2028</v>
      </c>
      <c r="B2030" s="15" t="s">
        <v>3473</v>
      </c>
      <c r="C2030" s="16" t="s">
        <v>65</v>
      </c>
      <c r="D2030" s="17">
        <v>0.75</v>
      </c>
      <c r="E2030" s="14">
        <v>10</v>
      </c>
      <c r="F2030" s="14">
        <v>4</v>
      </c>
      <c r="G2030" s="14" t="s">
        <v>782</v>
      </c>
    </row>
    <row r="2031" spans="1:7" x14ac:dyDescent="0.25">
      <c r="A2031" s="14">
        <v>2029</v>
      </c>
      <c r="B2031" s="15" t="s">
        <v>242</v>
      </c>
      <c r="C2031" s="16" t="s">
        <v>71</v>
      </c>
      <c r="D2031" s="17">
        <v>0.75</v>
      </c>
      <c r="E2031" s="14">
        <v>6</v>
      </c>
      <c r="F2031" s="14">
        <v>3</v>
      </c>
      <c r="G2031" s="14" t="s">
        <v>759</v>
      </c>
    </row>
    <row r="2032" spans="1:7" ht="28.5" x14ac:dyDescent="0.25">
      <c r="A2032" s="14">
        <v>2030</v>
      </c>
      <c r="B2032" s="15" t="s">
        <v>3474</v>
      </c>
      <c r="C2032" s="16" t="s">
        <v>54</v>
      </c>
      <c r="D2032" s="17">
        <v>0.75</v>
      </c>
      <c r="E2032" s="14">
        <v>12</v>
      </c>
      <c r="F2032" s="14">
        <v>5</v>
      </c>
      <c r="G2032" s="14" t="s">
        <v>3215</v>
      </c>
    </row>
    <row r="2033" spans="1:7" ht="45" x14ac:dyDescent="0.25">
      <c r="A2033" s="14">
        <v>2031</v>
      </c>
      <c r="B2033" s="15" t="s">
        <v>3475</v>
      </c>
      <c r="C2033" s="16" t="s">
        <v>54</v>
      </c>
      <c r="D2033" s="14" t="s">
        <v>3476</v>
      </c>
      <c r="E2033" s="14">
        <v>120</v>
      </c>
      <c r="F2033" s="14">
        <v>48</v>
      </c>
      <c r="G2033" s="14" t="s">
        <v>2314</v>
      </c>
    </row>
    <row r="2034" spans="1:7" ht="30" x14ac:dyDescent="0.25">
      <c r="A2034" s="14">
        <v>2032</v>
      </c>
      <c r="B2034" s="15" t="s">
        <v>3477</v>
      </c>
      <c r="C2034" s="16" t="s">
        <v>54</v>
      </c>
      <c r="D2034" s="14" t="s">
        <v>3478</v>
      </c>
      <c r="E2034" s="14">
        <v>280</v>
      </c>
      <c r="F2034" s="14">
        <v>112</v>
      </c>
      <c r="G2034" s="14" t="s">
        <v>3479</v>
      </c>
    </row>
    <row r="2035" spans="1:7" ht="45" x14ac:dyDescent="0.25">
      <c r="A2035" s="14">
        <v>2033</v>
      </c>
      <c r="B2035" s="15" t="s">
        <v>3480</v>
      </c>
      <c r="C2035" s="16" t="s">
        <v>54</v>
      </c>
      <c r="D2035" s="14" t="s">
        <v>3481</v>
      </c>
      <c r="E2035" s="14">
        <v>95</v>
      </c>
      <c r="F2035" s="14">
        <v>38</v>
      </c>
      <c r="G2035" s="14" t="s">
        <v>1571</v>
      </c>
    </row>
    <row r="2036" spans="1:7" ht="28.5" x14ac:dyDescent="0.25">
      <c r="A2036" s="14">
        <v>2034</v>
      </c>
      <c r="B2036" s="15" t="s">
        <v>3482</v>
      </c>
      <c r="C2036" s="16" t="s">
        <v>54</v>
      </c>
      <c r="D2036" s="14" t="s">
        <v>3483</v>
      </c>
      <c r="E2036" s="14">
        <v>185</v>
      </c>
      <c r="F2036" s="14">
        <v>74</v>
      </c>
      <c r="G2036" s="14" t="s">
        <v>3484</v>
      </c>
    </row>
    <row r="2037" spans="1:7" x14ac:dyDescent="0.25">
      <c r="A2037" s="14">
        <v>2035</v>
      </c>
      <c r="B2037" s="15" t="s">
        <v>3485</v>
      </c>
      <c r="C2037" s="16" t="s">
        <v>71</v>
      </c>
      <c r="D2037" s="14" t="s">
        <v>3486</v>
      </c>
      <c r="E2037" s="14">
        <v>30</v>
      </c>
      <c r="F2037" s="14">
        <v>12</v>
      </c>
      <c r="G2037" s="14" t="s">
        <v>769</v>
      </c>
    </row>
    <row r="2038" spans="1:7" ht="28.5" x14ac:dyDescent="0.25">
      <c r="A2038" s="14">
        <v>2036</v>
      </c>
      <c r="B2038" s="15" t="s">
        <v>3487</v>
      </c>
      <c r="C2038" s="16" t="s">
        <v>61</v>
      </c>
      <c r="D2038" s="14" t="s">
        <v>3488</v>
      </c>
      <c r="E2038" s="14">
        <v>40</v>
      </c>
      <c r="F2038" s="14">
        <v>16</v>
      </c>
      <c r="G2038" s="14" t="s">
        <v>782</v>
      </c>
    </row>
    <row r="2039" spans="1:7" ht="28.5" x14ac:dyDescent="0.25">
      <c r="A2039" s="14">
        <v>2037</v>
      </c>
      <c r="B2039" s="15" t="s">
        <v>3489</v>
      </c>
      <c r="C2039" s="16" t="s">
        <v>64</v>
      </c>
      <c r="D2039" s="14" t="s">
        <v>3490</v>
      </c>
      <c r="E2039" s="14">
        <v>33</v>
      </c>
      <c r="F2039" s="14">
        <v>14</v>
      </c>
      <c r="G2039" s="14" t="s">
        <v>1427</v>
      </c>
    </row>
    <row r="2040" spans="1:7" ht="30" x14ac:dyDescent="0.25">
      <c r="A2040" s="14">
        <v>2038</v>
      </c>
      <c r="B2040" s="15" t="s">
        <v>3491</v>
      </c>
      <c r="C2040" s="16" t="s">
        <v>54</v>
      </c>
      <c r="D2040" s="14" t="s">
        <v>3492</v>
      </c>
      <c r="E2040" s="14">
        <v>290</v>
      </c>
      <c r="F2040" s="14">
        <v>116</v>
      </c>
      <c r="G2040" s="14" t="s">
        <v>2378</v>
      </c>
    </row>
    <row r="2041" spans="1:7" x14ac:dyDescent="0.25">
      <c r="A2041" s="14">
        <v>2039</v>
      </c>
      <c r="B2041" s="15" t="s">
        <v>1566</v>
      </c>
      <c r="C2041" s="16" t="s">
        <v>71</v>
      </c>
      <c r="D2041" s="14" t="s">
        <v>3493</v>
      </c>
      <c r="E2041" s="14">
        <v>66</v>
      </c>
      <c r="F2041" s="14">
        <v>27</v>
      </c>
      <c r="G2041" s="14" t="s">
        <v>178</v>
      </c>
    </row>
    <row r="2042" spans="1:7" ht="28.5" x14ac:dyDescent="0.25">
      <c r="A2042" s="14">
        <v>2040</v>
      </c>
      <c r="B2042" s="15" t="s">
        <v>3494</v>
      </c>
      <c r="C2042" s="16" t="s">
        <v>74</v>
      </c>
      <c r="D2042" s="14" t="s">
        <v>3495</v>
      </c>
      <c r="E2042" s="14">
        <v>49</v>
      </c>
      <c r="F2042" s="14">
        <v>20</v>
      </c>
      <c r="G2042" s="14" t="s">
        <v>83</v>
      </c>
    </row>
    <row r="2043" spans="1:7" x14ac:dyDescent="0.25">
      <c r="A2043" s="14">
        <v>2041</v>
      </c>
      <c r="B2043" s="15" t="s">
        <v>3496</v>
      </c>
      <c r="C2043" s="16" t="s">
        <v>56</v>
      </c>
      <c r="D2043" s="14" t="s">
        <v>3497</v>
      </c>
      <c r="E2043" s="14">
        <v>6</v>
      </c>
      <c r="F2043" s="14">
        <v>3</v>
      </c>
      <c r="G2043" s="14" t="s">
        <v>300</v>
      </c>
    </row>
    <row r="2044" spans="1:7" ht="28.5" x14ac:dyDescent="0.25">
      <c r="A2044" s="14">
        <v>2042</v>
      </c>
      <c r="B2044" s="15" t="s">
        <v>3498</v>
      </c>
      <c r="C2044" s="16" t="s">
        <v>74</v>
      </c>
      <c r="D2044" s="14" t="s">
        <v>3497</v>
      </c>
      <c r="E2044" s="14">
        <v>6</v>
      </c>
      <c r="F2044" s="14">
        <v>3</v>
      </c>
      <c r="G2044" s="14" t="s">
        <v>139</v>
      </c>
    </row>
    <row r="2045" spans="1:7" ht="28.5" x14ac:dyDescent="0.25">
      <c r="A2045" s="14">
        <v>2043</v>
      </c>
      <c r="B2045" s="15" t="s">
        <v>3499</v>
      </c>
      <c r="C2045" s="16" t="s">
        <v>74</v>
      </c>
      <c r="D2045" s="14" t="s">
        <v>3500</v>
      </c>
      <c r="E2045" s="14">
        <v>55</v>
      </c>
      <c r="F2045" s="14">
        <v>22</v>
      </c>
      <c r="G2045" s="14" t="s">
        <v>395</v>
      </c>
    </row>
    <row r="2046" spans="1:7" ht="28.5" x14ac:dyDescent="0.25">
      <c r="A2046" s="14">
        <v>2044</v>
      </c>
      <c r="B2046" s="15" t="s">
        <v>3501</v>
      </c>
      <c r="C2046" s="16" t="s">
        <v>74</v>
      </c>
      <c r="D2046" s="14" t="s">
        <v>3502</v>
      </c>
      <c r="E2046" s="14">
        <v>16</v>
      </c>
      <c r="F2046" s="14">
        <v>7</v>
      </c>
      <c r="G2046" s="14" t="s">
        <v>127</v>
      </c>
    </row>
    <row r="2047" spans="1:7" ht="30" x14ac:dyDescent="0.25">
      <c r="A2047" s="14">
        <v>2045</v>
      </c>
      <c r="B2047" s="15" t="s">
        <v>3503</v>
      </c>
      <c r="C2047" s="16" t="s">
        <v>54</v>
      </c>
      <c r="D2047" s="14" t="s">
        <v>3504</v>
      </c>
      <c r="E2047" s="14">
        <v>204</v>
      </c>
      <c r="F2047" s="14">
        <v>82</v>
      </c>
      <c r="G2047" s="14" t="s">
        <v>2043</v>
      </c>
    </row>
    <row r="2048" spans="1:7" ht="28.5" x14ac:dyDescent="0.25">
      <c r="A2048" s="14">
        <v>2046</v>
      </c>
      <c r="B2048" s="15" t="s">
        <v>3505</v>
      </c>
      <c r="C2048" s="16" t="s">
        <v>74</v>
      </c>
      <c r="D2048" s="17">
        <v>0.7</v>
      </c>
      <c r="E2048" s="14">
        <v>10</v>
      </c>
      <c r="F2048" s="14">
        <v>4</v>
      </c>
      <c r="G2048" s="14" t="s">
        <v>173</v>
      </c>
    </row>
    <row r="2049" spans="1:7" ht="28.5" x14ac:dyDescent="0.25">
      <c r="A2049" s="14">
        <v>2047</v>
      </c>
      <c r="B2049" s="15" t="s">
        <v>3506</v>
      </c>
      <c r="C2049" s="16" t="s">
        <v>54</v>
      </c>
      <c r="D2049" s="14" t="s">
        <v>3507</v>
      </c>
      <c r="E2049" s="14">
        <v>150</v>
      </c>
      <c r="F2049" s="14">
        <v>60</v>
      </c>
      <c r="G2049" s="14" t="s">
        <v>3094</v>
      </c>
    </row>
    <row r="2050" spans="1:7" ht="30" x14ac:dyDescent="0.25">
      <c r="A2050" s="14">
        <v>2048</v>
      </c>
      <c r="B2050" s="15" t="s">
        <v>3508</v>
      </c>
      <c r="C2050" s="16" t="s">
        <v>54</v>
      </c>
      <c r="D2050" s="14" t="s">
        <v>3509</v>
      </c>
      <c r="E2050" s="14">
        <v>486</v>
      </c>
      <c r="F2050" s="14">
        <v>195</v>
      </c>
      <c r="G2050" s="14" t="s">
        <v>3510</v>
      </c>
    </row>
    <row r="2051" spans="1:7" ht="30" x14ac:dyDescent="0.25">
      <c r="A2051" s="14">
        <v>2049</v>
      </c>
      <c r="B2051" s="15" t="s">
        <v>3511</v>
      </c>
      <c r="C2051" s="16" t="s">
        <v>55</v>
      </c>
      <c r="D2051" s="14" t="s">
        <v>3512</v>
      </c>
      <c r="E2051" s="14">
        <v>4</v>
      </c>
      <c r="F2051" s="14">
        <v>2</v>
      </c>
      <c r="G2051" s="14" t="s">
        <v>218</v>
      </c>
    </row>
    <row r="2052" spans="1:7" ht="75" x14ac:dyDescent="0.25">
      <c r="A2052" s="14">
        <v>2050</v>
      </c>
      <c r="B2052" s="15" t="s">
        <v>3513</v>
      </c>
      <c r="C2052" s="16" t="s">
        <v>58</v>
      </c>
      <c r="D2052" s="14" t="s">
        <v>3512</v>
      </c>
      <c r="E2052" s="14">
        <v>8</v>
      </c>
      <c r="F2052" s="14">
        <v>4</v>
      </c>
      <c r="G2052" s="14" t="s">
        <v>120</v>
      </c>
    </row>
    <row r="2053" spans="1:7" ht="28.5" x14ac:dyDescent="0.25">
      <c r="A2053" s="14">
        <v>2051</v>
      </c>
      <c r="B2053" s="15" t="s">
        <v>3514</v>
      </c>
      <c r="C2053" s="16" t="s">
        <v>54</v>
      </c>
      <c r="D2053" s="14" t="s">
        <v>3515</v>
      </c>
      <c r="E2053" s="14">
        <v>35</v>
      </c>
      <c r="F2053" s="14">
        <v>14</v>
      </c>
      <c r="G2053" s="14" t="s">
        <v>3516</v>
      </c>
    </row>
    <row r="2054" spans="1:7" ht="28.5" x14ac:dyDescent="0.25">
      <c r="A2054" s="14">
        <v>2052</v>
      </c>
      <c r="B2054" s="15" t="s">
        <v>3517</v>
      </c>
      <c r="C2054" s="16" t="s">
        <v>74</v>
      </c>
      <c r="D2054" s="14" t="s">
        <v>3518</v>
      </c>
      <c r="E2054" s="14">
        <v>20</v>
      </c>
      <c r="F2054" s="14">
        <v>8</v>
      </c>
      <c r="G2054" s="14" t="s">
        <v>120</v>
      </c>
    </row>
    <row r="2055" spans="1:7" ht="28.5" x14ac:dyDescent="0.25">
      <c r="A2055" s="14">
        <v>2053</v>
      </c>
      <c r="B2055" s="15" t="s">
        <v>3519</v>
      </c>
      <c r="C2055" s="16" t="s">
        <v>54</v>
      </c>
      <c r="D2055" s="14" t="s">
        <v>3520</v>
      </c>
      <c r="E2055" s="14">
        <v>156</v>
      </c>
      <c r="F2055" s="14">
        <v>63</v>
      </c>
      <c r="G2055" s="14" t="s">
        <v>1415</v>
      </c>
    </row>
    <row r="2056" spans="1:7" x14ac:dyDescent="0.25">
      <c r="A2056" s="14">
        <v>2054</v>
      </c>
      <c r="B2056" s="15" t="s">
        <v>3521</v>
      </c>
      <c r="C2056" s="16" t="s">
        <v>58</v>
      </c>
      <c r="D2056" s="14" t="s">
        <v>3522</v>
      </c>
      <c r="E2056" s="14">
        <v>8</v>
      </c>
      <c r="F2056" s="14">
        <v>4</v>
      </c>
      <c r="G2056" s="14" t="s">
        <v>120</v>
      </c>
    </row>
    <row r="2057" spans="1:7" ht="28.5" x14ac:dyDescent="0.25">
      <c r="A2057" s="14">
        <v>2055</v>
      </c>
      <c r="B2057" s="15" t="s">
        <v>3523</v>
      </c>
      <c r="C2057" s="16" t="s">
        <v>74</v>
      </c>
      <c r="D2057" s="14" t="s">
        <v>3522</v>
      </c>
      <c r="E2057" s="14">
        <v>16</v>
      </c>
      <c r="F2057" s="14">
        <v>7</v>
      </c>
      <c r="G2057" s="14" t="s">
        <v>127</v>
      </c>
    </row>
    <row r="2058" spans="1:7" x14ac:dyDescent="0.25">
      <c r="A2058" s="14">
        <v>2056</v>
      </c>
      <c r="B2058" s="15" t="s">
        <v>3524</v>
      </c>
      <c r="C2058" s="16" t="s">
        <v>56</v>
      </c>
      <c r="D2058" s="17">
        <v>0.65</v>
      </c>
      <c r="E2058" s="14">
        <v>10</v>
      </c>
      <c r="F2058" s="14">
        <v>4</v>
      </c>
      <c r="G2058" s="14" t="s">
        <v>945</v>
      </c>
    </row>
    <row r="2059" spans="1:7" ht="28.5" x14ac:dyDescent="0.25">
      <c r="A2059" s="14">
        <v>2057</v>
      </c>
      <c r="B2059" s="15" t="s">
        <v>3525</v>
      </c>
      <c r="C2059" s="16" t="s">
        <v>74</v>
      </c>
      <c r="D2059" s="17">
        <v>0.65</v>
      </c>
      <c r="E2059" s="14">
        <v>5</v>
      </c>
      <c r="F2059" s="14">
        <v>2</v>
      </c>
      <c r="G2059" s="14" t="s">
        <v>759</v>
      </c>
    </row>
    <row r="2060" spans="1:7" ht="28.5" x14ac:dyDescent="0.25">
      <c r="A2060" s="14">
        <v>2058</v>
      </c>
      <c r="B2060" s="15" t="s">
        <v>3526</v>
      </c>
      <c r="C2060" s="16" t="s">
        <v>74</v>
      </c>
      <c r="D2060" s="14" t="s">
        <v>3527</v>
      </c>
      <c r="E2060" s="14">
        <v>64</v>
      </c>
      <c r="F2060" s="14">
        <v>26</v>
      </c>
      <c r="G2060" s="14" t="s">
        <v>764</v>
      </c>
    </row>
    <row r="2061" spans="1:7" x14ac:dyDescent="0.25">
      <c r="A2061" s="14">
        <v>2059</v>
      </c>
      <c r="B2061" s="15" t="s">
        <v>3528</v>
      </c>
      <c r="C2061" s="16" t="s">
        <v>71</v>
      </c>
      <c r="D2061" s="14" t="s">
        <v>3529</v>
      </c>
      <c r="E2061" s="14">
        <v>19</v>
      </c>
      <c r="F2061" s="14">
        <v>8</v>
      </c>
      <c r="G2061" s="14" t="s">
        <v>806</v>
      </c>
    </row>
    <row r="2062" spans="1:7" ht="90" x14ac:dyDescent="0.25">
      <c r="A2062" s="14">
        <v>2060</v>
      </c>
      <c r="B2062" s="15" t="s">
        <v>123</v>
      </c>
      <c r="C2062" s="16" t="s">
        <v>74</v>
      </c>
      <c r="D2062" s="14" t="s">
        <v>3530</v>
      </c>
      <c r="E2062" s="14">
        <v>6</v>
      </c>
      <c r="F2062" s="14">
        <v>3</v>
      </c>
      <c r="G2062" s="14" t="s">
        <v>139</v>
      </c>
    </row>
    <row r="2063" spans="1:7" ht="30" x14ac:dyDescent="0.25">
      <c r="A2063" s="14">
        <v>2061</v>
      </c>
      <c r="B2063" s="15" t="s">
        <v>3531</v>
      </c>
      <c r="C2063" s="16" t="s">
        <v>58</v>
      </c>
      <c r="D2063" s="14" t="s">
        <v>3530</v>
      </c>
      <c r="E2063" s="14">
        <v>4</v>
      </c>
      <c r="F2063" s="14">
        <v>2</v>
      </c>
      <c r="G2063" s="14" t="s">
        <v>173</v>
      </c>
    </row>
    <row r="2064" spans="1:7" ht="28.5" x14ac:dyDescent="0.25">
      <c r="A2064" s="14">
        <v>2062</v>
      </c>
      <c r="B2064" s="15" t="s">
        <v>3532</v>
      </c>
      <c r="C2064" s="16" t="s">
        <v>74</v>
      </c>
      <c r="D2064" s="14" t="s">
        <v>3530</v>
      </c>
      <c r="E2064" s="14">
        <v>30</v>
      </c>
      <c r="F2064" s="14">
        <v>12</v>
      </c>
      <c r="G2064" s="14" t="s">
        <v>109</v>
      </c>
    </row>
    <row r="2065" spans="1:7" ht="30" x14ac:dyDescent="0.25">
      <c r="A2065" s="14">
        <v>2063</v>
      </c>
      <c r="B2065" s="15" t="s">
        <v>3533</v>
      </c>
      <c r="C2065" s="16" t="s">
        <v>71</v>
      </c>
      <c r="D2065" s="14" t="s">
        <v>3530</v>
      </c>
      <c r="E2065" s="14">
        <v>10</v>
      </c>
      <c r="F2065" s="14">
        <v>4</v>
      </c>
      <c r="G2065" s="14" t="s">
        <v>209</v>
      </c>
    </row>
    <row r="2066" spans="1:7" x14ac:dyDescent="0.25">
      <c r="A2066" s="14">
        <v>2064</v>
      </c>
      <c r="B2066" s="15" t="s">
        <v>3534</v>
      </c>
      <c r="C2066" s="16" t="s">
        <v>71</v>
      </c>
      <c r="D2066" s="14" t="s">
        <v>3530</v>
      </c>
      <c r="E2066" s="14">
        <v>12</v>
      </c>
      <c r="F2066" s="14">
        <v>5</v>
      </c>
      <c r="G2066" s="14" t="s">
        <v>80</v>
      </c>
    </row>
    <row r="2067" spans="1:7" x14ac:dyDescent="0.25">
      <c r="A2067" s="14">
        <v>2065</v>
      </c>
      <c r="B2067" s="15" t="s">
        <v>3535</v>
      </c>
      <c r="C2067" s="16" t="s">
        <v>71</v>
      </c>
      <c r="D2067" s="14" t="s">
        <v>3530</v>
      </c>
      <c r="E2067" s="14">
        <v>12</v>
      </c>
      <c r="F2067" s="14">
        <v>5</v>
      </c>
      <c r="G2067" s="14" t="s">
        <v>80</v>
      </c>
    </row>
    <row r="2068" spans="1:7" ht="30" x14ac:dyDescent="0.25">
      <c r="A2068" s="14">
        <v>2066</v>
      </c>
      <c r="B2068" s="15" t="s">
        <v>3536</v>
      </c>
      <c r="C2068" s="16" t="s">
        <v>71</v>
      </c>
      <c r="D2068" s="14" t="s">
        <v>3537</v>
      </c>
      <c r="E2068" s="14">
        <v>150</v>
      </c>
      <c r="F2068" s="14">
        <v>60</v>
      </c>
      <c r="G2068" s="14" t="s">
        <v>1472</v>
      </c>
    </row>
    <row r="2069" spans="1:7" ht="28.5" x14ac:dyDescent="0.25">
      <c r="A2069" s="14">
        <v>2067</v>
      </c>
      <c r="B2069" s="15" t="s">
        <v>3538</v>
      </c>
      <c r="C2069" s="16" t="s">
        <v>74</v>
      </c>
      <c r="D2069" s="17">
        <v>0.6</v>
      </c>
      <c r="E2069" s="14">
        <v>10</v>
      </c>
      <c r="F2069" s="14">
        <v>4</v>
      </c>
      <c r="G2069" s="14" t="s">
        <v>173</v>
      </c>
    </row>
    <row r="2070" spans="1:7" ht="28.5" x14ac:dyDescent="0.25">
      <c r="A2070" s="14">
        <v>2068</v>
      </c>
      <c r="B2070" s="15" t="s">
        <v>3499</v>
      </c>
      <c r="C2070" s="16" t="s">
        <v>74</v>
      </c>
      <c r="D2070" s="14" t="s">
        <v>3539</v>
      </c>
      <c r="E2070" s="14">
        <v>126</v>
      </c>
      <c r="F2070" s="14">
        <v>51</v>
      </c>
      <c r="G2070" s="14" t="s">
        <v>583</v>
      </c>
    </row>
    <row r="2071" spans="1:7" ht="28.5" x14ac:dyDescent="0.25">
      <c r="A2071" s="14">
        <v>2069</v>
      </c>
      <c r="B2071" s="15" t="s">
        <v>3540</v>
      </c>
      <c r="C2071" s="16" t="s">
        <v>69</v>
      </c>
      <c r="D2071" s="14" t="s">
        <v>3539</v>
      </c>
      <c r="E2071" s="14">
        <v>18</v>
      </c>
      <c r="F2071" s="14">
        <v>8</v>
      </c>
      <c r="G2071" s="14" t="s">
        <v>882</v>
      </c>
    </row>
    <row r="2072" spans="1:7" ht="30" x14ac:dyDescent="0.25">
      <c r="A2072" s="14">
        <v>2070</v>
      </c>
      <c r="B2072" s="15" t="s">
        <v>3541</v>
      </c>
      <c r="C2072" s="16" t="s">
        <v>64</v>
      </c>
      <c r="D2072" s="14" t="s">
        <v>3542</v>
      </c>
      <c r="E2072" s="14">
        <v>8</v>
      </c>
      <c r="F2072" s="14">
        <v>4</v>
      </c>
      <c r="G2072" s="14" t="s">
        <v>336</v>
      </c>
    </row>
    <row r="2073" spans="1:7" ht="28.5" x14ac:dyDescent="0.25">
      <c r="A2073" s="14">
        <v>2071</v>
      </c>
      <c r="B2073" s="15" t="s">
        <v>3543</v>
      </c>
      <c r="C2073" s="16" t="s">
        <v>54</v>
      </c>
      <c r="D2073" s="14" t="s">
        <v>3544</v>
      </c>
      <c r="E2073" s="14">
        <v>30</v>
      </c>
      <c r="F2073" s="14">
        <v>12</v>
      </c>
      <c r="G2073" s="14" t="s">
        <v>2712</v>
      </c>
    </row>
    <row r="2074" spans="1:7" x14ac:dyDescent="0.25">
      <c r="A2074" s="14">
        <v>2072</v>
      </c>
      <c r="B2074" s="15" t="s">
        <v>3545</v>
      </c>
      <c r="C2074" s="16" t="s">
        <v>71</v>
      </c>
      <c r="D2074" s="17">
        <v>0.5</v>
      </c>
      <c r="E2074" s="14">
        <v>5</v>
      </c>
      <c r="F2074" s="14">
        <v>2</v>
      </c>
      <c r="G2074" s="14" t="s">
        <v>760</v>
      </c>
    </row>
    <row r="2075" spans="1:7" ht="30" x14ac:dyDescent="0.25">
      <c r="A2075" s="14">
        <v>2073</v>
      </c>
      <c r="B2075" s="15" t="s">
        <v>3546</v>
      </c>
      <c r="C2075" s="16" t="s">
        <v>58</v>
      </c>
      <c r="D2075" s="17">
        <v>0.5</v>
      </c>
      <c r="E2075" s="14">
        <v>5</v>
      </c>
      <c r="F2075" s="14">
        <v>2</v>
      </c>
      <c r="G2075" s="14" t="s">
        <v>173</v>
      </c>
    </row>
    <row r="2076" spans="1:7" x14ac:dyDescent="0.25">
      <c r="A2076" s="14">
        <v>2074</v>
      </c>
      <c r="B2076" s="15" t="s">
        <v>3547</v>
      </c>
      <c r="C2076" s="16" t="s">
        <v>71</v>
      </c>
      <c r="D2076" s="17">
        <v>0.5</v>
      </c>
      <c r="E2076" s="14">
        <v>5</v>
      </c>
      <c r="F2076" s="14">
        <v>2</v>
      </c>
      <c r="G2076" s="14" t="s">
        <v>760</v>
      </c>
    </row>
    <row r="2077" spans="1:7" ht="28.5" x14ac:dyDescent="0.25">
      <c r="A2077" s="14">
        <v>2075</v>
      </c>
      <c r="B2077" s="15" t="s">
        <v>3548</v>
      </c>
      <c r="C2077" s="16" t="s">
        <v>59</v>
      </c>
      <c r="D2077" s="17">
        <v>0.5</v>
      </c>
      <c r="E2077" s="14">
        <v>6</v>
      </c>
      <c r="F2077" s="14">
        <v>3</v>
      </c>
      <c r="G2077" s="14" t="s">
        <v>218</v>
      </c>
    </row>
    <row r="2078" spans="1:7" ht="28.5" x14ac:dyDescent="0.25">
      <c r="A2078" s="14">
        <v>2076</v>
      </c>
      <c r="B2078" s="15" t="s">
        <v>3549</v>
      </c>
      <c r="C2078" s="16" t="s">
        <v>74</v>
      </c>
      <c r="D2078" s="17">
        <v>0.5</v>
      </c>
      <c r="E2078" s="14">
        <v>8</v>
      </c>
      <c r="F2078" s="14">
        <v>4</v>
      </c>
      <c r="G2078" s="14" t="s">
        <v>173</v>
      </c>
    </row>
    <row r="2079" spans="1:7" ht="28.5" x14ac:dyDescent="0.25">
      <c r="A2079" s="14">
        <v>2077</v>
      </c>
      <c r="B2079" s="15" t="s">
        <v>1868</v>
      </c>
      <c r="C2079" s="16" t="s">
        <v>59</v>
      </c>
      <c r="D2079" s="17">
        <v>0.5</v>
      </c>
      <c r="E2079" s="14">
        <v>6</v>
      </c>
      <c r="F2079" s="14">
        <v>3</v>
      </c>
      <c r="G2079" s="14" t="s">
        <v>218</v>
      </c>
    </row>
    <row r="2080" spans="1:7" ht="28.5" x14ac:dyDescent="0.25">
      <c r="A2080" s="14">
        <v>2078</v>
      </c>
      <c r="B2080" s="15" t="s">
        <v>3550</v>
      </c>
      <c r="C2080" s="16" t="s">
        <v>74</v>
      </c>
      <c r="D2080" s="17">
        <v>0.5</v>
      </c>
      <c r="E2080" s="14">
        <v>5</v>
      </c>
      <c r="F2080" s="14">
        <v>2</v>
      </c>
      <c r="G2080" s="14" t="s">
        <v>759</v>
      </c>
    </row>
    <row r="2081" spans="1:7" ht="30" x14ac:dyDescent="0.25">
      <c r="A2081" s="14">
        <v>2079</v>
      </c>
      <c r="B2081" s="15" t="s">
        <v>3551</v>
      </c>
      <c r="C2081" s="16" t="s">
        <v>74</v>
      </c>
      <c r="D2081" s="14" t="s">
        <v>3552</v>
      </c>
      <c r="E2081" s="14">
        <v>50</v>
      </c>
      <c r="F2081" s="14">
        <v>20</v>
      </c>
      <c r="G2081" s="14" t="s">
        <v>83</v>
      </c>
    </row>
    <row r="2082" spans="1:7" ht="30" x14ac:dyDescent="0.25">
      <c r="A2082" s="14">
        <v>2080</v>
      </c>
      <c r="B2082" s="15" t="s">
        <v>3553</v>
      </c>
      <c r="C2082" s="16" t="s">
        <v>74</v>
      </c>
      <c r="D2082" s="14" t="s">
        <v>3554</v>
      </c>
      <c r="E2082" s="14">
        <v>42</v>
      </c>
      <c r="F2082" s="14">
        <v>17</v>
      </c>
      <c r="G2082" s="14" t="s">
        <v>824</v>
      </c>
    </row>
    <row r="2083" spans="1:7" ht="28.5" x14ac:dyDescent="0.25">
      <c r="A2083" s="14">
        <v>2081</v>
      </c>
      <c r="B2083" s="15" t="s">
        <v>3555</v>
      </c>
      <c r="C2083" s="16" t="s">
        <v>74</v>
      </c>
      <c r="D2083" s="14" t="s">
        <v>3556</v>
      </c>
      <c r="E2083" s="14">
        <v>8</v>
      </c>
      <c r="F2083" s="14">
        <v>4</v>
      </c>
      <c r="G2083" s="14" t="s">
        <v>173</v>
      </c>
    </row>
    <row r="2084" spans="1:7" ht="30" x14ac:dyDescent="0.25">
      <c r="A2084" s="14">
        <v>2082</v>
      </c>
      <c r="B2084" s="15" t="s">
        <v>3557</v>
      </c>
      <c r="C2084" s="16" t="s">
        <v>74</v>
      </c>
      <c r="D2084" s="17">
        <v>0.4</v>
      </c>
      <c r="E2084" s="14">
        <v>15</v>
      </c>
      <c r="F2084" s="14">
        <v>6</v>
      </c>
      <c r="G2084" s="14" t="s">
        <v>183</v>
      </c>
    </row>
    <row r="2085" spans="1:7" x14ac:dyDescent="0.25">
      <c r="A2085" s="14">
        <v>2083</v>
      </c>
      <c r="B2085" s="15" t="s">
        <v>3558</v>
      </c>
      <c r="C2085" s="16" t="s">
        <v>71</v>
      </c>
      <c r="D2085" s="14" t="s">
        <v>3559</v>
      </c>
      <c r="E2085" s="14">
        <v>12</v>
      </c>
      <c r="F2085" s="14">
        <v>5</v>
      </c>
      <c r="G2085" s="14" t="s">
        <v>80</v>
      </c>
    </row>
    <row r="2086" spans="1:7" ht="45" x14ac:dyDescent="0.25">
      <c r="A2086" s="14">
        <v>2084</v>
      </c>
      <c r="B2086" s="15" t="s">
        <v>3560</v>
      </c>
      <c r="C2086" s="16" t="s">
        <v>74</v>
      </c>
      <c r="D2086" s="17">
        <v>0.35</v>
      </c>
      <c r="E2086" s="14">
        <v>5</v>
      </c>
      <c r="F2086" s="14">
        <v>2</v>
      </c>
      <c r="G2086" s="14" t="s">
        <v>759</v>
      </c>
    </row>
    <row r="2087" spans="1:7" ht="28.5" x14ac:dyDescent="0.25">
      <c r="A2087" s="18">
        <v>2085</v>
      </c>
      <c r="B2087" s="19" t="s">
        <v>3561</v>
      </c>
      <c r="C2087" s="20" t="s">
        <v>74</v>
      </c>
      <c r="D2087" s="21">
        <v>0.35</v>
      </c>
      <c r="E2087" s="18">
        <v>5</v>
      </c>
      <c r="F2087" s="18">
        <v>2</v>
      </c>
      <c r="G2087" s="18" t="s">
        <v>759</v>
      </c>
    </row>
    <row r="2088" spans="1:7" ht="28.5" x14ac:dyDescent="0.25">
      <c r="A2088" s="14">
        <v>2086</v>
      </c>
      <c r="B2088" s="15" t="s">
        <v>3562</v>
      </c>
      <c r="C2088" s="16" t="s">
        <v>69</v>
      </c>
      <c r="D2088" s="14" t="s">
        <v>3563</v>
      </c>
      <c r="E2088" s="14">
        <v>8</v>
      </c>
      <c r="F2088" s="14">
        <v>4</v>
      </c>
      <c r="G2088" s="14" t="s">
        <v>3564</v>
      </c>
    </row>
    <row r="2089" spans="1:7" x14ac:dyDescent="0.25">
      <c r="A2089" s="14">
        <v>2087</v>
      </c>
      <c r="B2089" s="15" t="s">
        <v>3565</v>
      </c>
      <c r="C2089" s="16" t="s">
        <v>71</v>
      </c>
      <c r="D2089" s="17">
        <v>0.15</v>
      </c>
      <c r="E2089" s="14">
        <v>5</v>
      </c>
      <c r="F2089" s="14">
        <v>2</v>
      </c>
      <c r="G2089" s="14" t="s">
        <v>760</v>
      </c>
    </row>
    <row r="2090" spans="1:7" ht="30" x14ac:dyDescent="0.25">
      <c r="A2090" s="14">
        <v>2088</v>
      </c>
      <c r="B2090" s="15" t="s">
        <v>3566</v>
      </c>
      <c r="C2090" s="16" t="s">
        <v>61</v>
      </c>
      <c r="D2090" s="17">
        <v>0</v>
      </c>
      <c r="E2090" s="14">
        <v>2</v>
      </c>
      <c r="F2090" s="14">
        <v>1</v>
      </c>
      <c r="G2090" s="14" t="s">
        <v>99</v>
      </c>
    </row>
    <row r="2091" spans="1:7" ht="28.5" x14ac:dyDescent="0.25">
      <c r="A2091" s="14">
        <v>2089</v>
      </c>
      <c r="B2091" s="15" t="s">
        <v>3567</v>
      </c>
      <c r="C2091" s="16" t="s">
        <v>54</v>
      </c>
      <c r="D2091" s="17">
        <v>0</v>
      </c>
      <c r="E2091" s="14">
        <v>5</v>
      </c>
      <c r="F2091" s="14">
        <v>2</v>
      </c>
      <c r="G2091" s="14" t="s">
        <v>179</v>
      </c>
    </row>
  </sheetData>
  <mergeCells count="1">
    <mergeCell ref="A1:G1"/>
  </mergeCells>
  <hyperlinks>
    <hyperlink ref="B3" r:id="rId1" display="https://ocenka.belregion.ru/ratings/suppliers/5445/"/>
    <hyperlink ref="B4" r:id="rId2" display="https://ocenka.belregion.ru/ratings/suppliers/3597/"/>
    <hyperlink ref="B5" r:id="rId3" display="https://ocenka.belregion.ru/ratings/suppliers/5461/"/>
    <hyperlink ref="B6" r:id="rId4" display="https://ocenka.belregion.ru/ratings/suppliers/3498/"/>
    <hyperlink ref="B7" r:id="rId5" display="https://ocenka.belregion.ru/ratings/suppliers/3235/"/>
    <hyperlink ref="B8" r:id="rId6" display="https://ocenka.belregion.ru/ratings/suppliers/3429/"/>
    <hyperlink ref="B9" r:id="rId7" display="https://ocenka.belregion.ru/ratings/suppliers/3738/"/>
    <hyperlink ref="B10" r:id="rId8" display="https://ocenka.belregion.ru/ratings/suppliers/5253/"/>
    <hyperlink ref="B11" r:id="rId9" display="https://ocenka.belregion.ru/ratings/suppliers/5161/"/>
    <hyperlink ref="B12" r:id="rId10" display="https://ocenka.belregion.ru/ratings/suppliers/5102/"/>
    <hyperlink ref="B13" r:id="rId11" display="https://ocenka.belregion.ru/ratings/suppliers/3675/"/>
    <hyperlink ref="B14" r:id="rId12" display="https://ocenka.belregion.ru/ratings/suppliers/3699/"/>
    <hyperlink ref="B15" r:id="rId13" display="https://ocenka.belregion.ru/ratings/suppliers/3273/"/>
    <hyperlink ref="B16" r:id="rId14" display="https://ocenka.belregion.ru/ratings/suppliers/3250/"/>
    <hyperlink ref="B17" r:id="rId15" display="https://ocenka.belregion.ru/ratings/suppliers/3665/"/>
    <hyperlink ref="B18" r:id="rId16" display="https://ocenka.belregion.ru/ratings/suppliers/2921/"/>
    <hyperlink ref="B19" r:id="rId17" display="https://ocenka.belregion.ru/ratings/suppliers/4079/"/>
    <hyperlink ref="B20" r:id="rId18" display="https://ocenka.belregion.ru/ratings/suppliers/5565/"/>
    <hyperlink ref="B21" r:id="rId19" display="https://ocenka.belregion.ru/ratings/suppliers/3678/"/>
    <hyperlink ref="B22" r:id="rId20" display="https://ocenka.belregion.ru/ratings/suppliers/525/"/>
    <hyperlink ref="B23" r:id="rId21" display="https://ocenka.belregion.ru/ratings/suppliers/520/"/>
    <hyperlink ref="B24" r:id="rId22" display="https://ocenka.belregion.ru/ratings/suppliers/5794/"/>
    <hyperlink ref="B25" r:id="rId23" display="https://ocenka.belregion.ru/ratings/suppliers/2887/"/>
    <hyperlink ref="B26" r:id="rId24" display="https://ocenka.belregion.ru/ratings/suppliers/3783/"/>
    <hyperlink ref="B27" r:id="rId25" display="https://ocenka.belregion.ru/ratings/suppliers/3170/"/>
    <hyperlink ref="B28" r:id="rId26" display="https://ocenka.belregion.ru/ratings/suppliers/3448/"/>
    <hyperlink ref="B29" r:id="rId27" display="https://ocenka.belregion.ru/ratings/suppliers/3746/"/>
    <hyperlink ref="B30" r:id="rId28" display="https://ocenka.belregion.ru/ratings/suppliers/4789/"/>
    <hyperlink ref="B31" r:id="rId29" display="https://ocenka.belregion.ru/ratings/suppliers/4142/"/>
    <hyperlink ref="B32" r:id="rId30" display="https://ocenka.belregion.ru/ratings/suppliers/3421/"/>
    <hyperlink ref="B33" r:id="rId31" display="https://ocenka.belregion.ru/ratings/suppliers/2904/"/>
    <hyperlink ref="B34" r:id="rId32" display="https://ocenka.belregion.ru/ratings/suppliers/2858/"/>
    <hyperlink ref="B35" r:id="rId33" display="https://ocenka.belregion.ru/ratings/suppliers/3427/"/>
    <hyperlink ref="B36" r:id="rId34" display="https://ocenka.belregion.ru/ratings/suppliers/5506/"/>
    <hyperlink ref="B37" r:id="rId35" display="https://ocenka.belregion.ru/ratings/suppliers/5099/"/>
    <hyperlink ref="B38" r:id="rId36" display="https://ocenka.belregion.ru/ratings/suppliers/5654/"/>
    <hyperlink ref="B39" r:id="rId37" display="https://ocenka.belregion.ru/ratings/suppliers/3546/"/>
    <hyperlink ref="B40" r:id="rId38" display="https://ocenka.belregion.ru/ratings/suppliers/3068/"/>
    <hyperlink ref="B41" r:id="rId39" display="https://ocenka.belregion.ru/ratings/suppliers/4601/"/>
    <hyperlink ref="B42" r:id="rId40" display="https://ocenka.belregion.ru/ratings/suppliers/5815/"/>
    <hyperlink ref="B43" r:id="rId41" display="https://ocenka.belregion.ru/ratings/suppliers/5962/"/>
    <hyperlink ref="B44" r:id="rId42" display="https://ocenka.belregion.ru/ratings/suppliers/4596/"/>
    <hyperlink ref="B45" r:id="rId43" display="https://ocenka.belregion.ru/ratings/suppliers/2901/"/>
    <hyperlink ref="B46" r:id="rId44" display="https://ocenka.belregion.ru/ratings/suppliers/2814/"/>
    <hyperlink ref="B47" r:id="rId45" display="https://ocenka.belregion.ru/ratings/suppliers/2799/"/>
    <hyperlink ref="B48" r:id="rId46" display="https://ocenka.belregion.ru/ratings/suppliers/5827/"/>
    <hyperlink ref="B49" r:id="rId47" display="https://ocenka.belregion.ru/ratings/suppliers/5832/"/>
    <hyperlink ref="B50" r:id="rId48" display="https://ocenka.belregion.ru/ratings/suppliers/3001/"/>
    <hyperlink ref="B51" r:id="rId49" display="https://ocenka.belregion.ru/ratings/suppliers/3037/"/>
    <hyperlink ref="B52" r:id="rId50" display="https://ocenka.belregion.ru/ratings/suppliers/3017/"/>
    <hyperlink ref="B53" r:id="rId51" display="https://ocenka.belregion.ru/ratings/suppliers/2938/"/>
    <hyperlink ref="B54" r:id="rId52" display="https://ocenka.belregion.ru/ratings/suppliers/3493/"/>
    <hyperlink ref="B55" r:id="rId53" display="https://ocenka.belregion.ru/ratings/suppliers/5098/"/>
    <hyperlink ref="B56" r:id="rId54" display="https://ocenka.belregion.ru/ratings/suppliers/3671/"/>
    <hyperlink ref="B57" r:id="rId55" display="https://ocenka.belregion.ru/ratings/suppliers/5451/"/>
    <hyperlink ref="B58" r:id="rId56" display="https://ocenka.belregion.ru/ratings/suppliers/5447/"/>
    <hyperlink ref="B59" r:id="rId57" display="https://ocenka.belregion.ru/ratings/suppliers/5821/"/>
    <hyperlink ref="B60" r:id="rId58" display="https://ocenka.belregion.ru/ratings/suppliers/3270/"/>
    <hyperlink ref="B61" r:id="rId59" display="https://ocenka.belregion.ru/ratings/suppliers/2860/"/>
    <hyperlink ref="B62" r:id="rId60" display="https://ocenka.belregion.ru/ratings/suppliers/3723/"/>
    <hyperlink ref="B63" r:id="rId61" display="https://ocenka.belregion.ru/ratings/suppliers/3756/"/>
    <hyperlink ref="B64" r:id="rId62" display="https://ocenka.belregion.ru/ratings/suppliers/2895/"/>
    <hyperlink ref="B65" r:id="rId63" display="https://ocenka.belregion.ru/ratings/suppliers/3674/"/>
    <hyperlink ref="B66" r:id="rId64" display="https://ocenka.belregion.ru/ratings/suppliers/4954/"/>
    <hyperlink ref="B67" r:id="rId65" display="https://ocenka.belregion.ru/ratings/suppliers/3580/"/>
    <hyperlink ref="B68" r:id="rId66" display="https://ocenka.belregion.ru/ratings/suppliers/4351/"/>
    <hyperlink ref="B69" r:id="rId67" display="https://ocenka.belregion.ru/ratings/suppliers/3745/"/>
    <hyperlink ref="B70" r:id="rId68" display="https://ocenka.belregion.ru/ratings/suppliers/4281/"/>
    <hyperlink ref="B71" r:id="rId69" display="https://ocenka.belregion.ru/ratings/suppliers/5663/"/>
    <hyperlink ref="B72" r:id="rId70" display="https://ocenka.belregion.ru/ratings/suppliers/2837/"/>
    <hyperlink ref="B73" r:id="rId71" display="https://ocenka.belregion.ru/ratings/suppliers/2950/"/>
    <hyperlink ref="B74" r:id="rId72" display="https://ocenka.belregion.ru/ratings/suppliers/3283/"/>
    <hyperlink ref="B75" r:id="rId73" display="https://ocenka.belregion.ru/ratings/suppliers/4009/"/>
    <hyperlink ref="B76" r:id="rId74" display="https://ocenka.belregion.ru/ratings/suppliers/4884/"/>
    <hyperlink ref="B77" r:id="rId75" display="https://ocenka.belregion.ru/ratings/suppliers/3928/"/>
    <hyperlink ref="B78" r:id="rId76" display="https://ocenka.belregion.ru/ratings/suppliers/3982/"/>
    <hyperlink ref="B79" r:id="rId77" display="https://ocenka.belregion.ru/ratings/suppliers/3954/"/>
    <hyperlink ref="B80" r:id="rId78" display="https://ocenka.belregion.ru/ratings/suppliers/3385/"/>
    <hyperlink ref="B81" r:id="rId79" display="https://ocenka.belregion.ru/ratings/suppliers/3370/"/>
    <hyperlink ref="B82" r:id="rId80" display="https://ocenka.belregion.ru/ratings/suppliers/5163/"/>
    <hyperlink ref="B83" r:id="rId81" display="https://ocenka.belregion.ru/ratings/suppliers/3376/"/>
    <hyperlink ref="B84" r:id="rId82" display="https://ocenka.belregion.ru/ratings/suppliers/2824/"/>
    <hyperlink ref="B85" r:id="rId83" display="https://ocenka.belregion.ru/ratings/suppliers/3934/"/>
    <hyperlink ref="B86" r:id="rId84" display="https://ocenka.belregion.ru/ratings/suppliers/3887/"/>
    <hyperlink ref="B87" r:id="rId85" display="https://ocenka.belregion.ru/ratings/suppliers/3249/"/>
    <hyperlink ref="B88" r:id="rId86" display="https://ocenka.belregion.ru/ratings/suppliers/5165/"/>
    <hyperlink ref="B89" r:id="rId87" display="https://ocenka.belregion.ru/ratings/suppliers/3489/"/>
    <hyperlink ref="B90" r:id="rId88" display="https://ocenka.belregion.ru/ratings/suppliers/5552/"/>
    <hyperlink ref="B91" r:id="rId89" display="https://ocenka.belregion.ru/ratings/suppliers/3226/"/>
    <hyperlink ref="B92" r:id="rId90" display="https://ocenka.belregion.ru/ratings/suppliers/5181/"/>
    <hyperlink ref="B93" r:id="rId91" display="https://ocenka.belregion.ru/ratings/suppliers/84/"/>
    <hyperlink ref="B94" r:id="rId92" display="https://ocenka.belregion.ru/ratings/suppliers/148/"/>
    <hyperlink ref="B95" r:id="rId93" display="https://ocenka.belregion.ru/ratings/suppliers/5271/"/>
    <hyperlink ref="B96" r:id="rId94" display="https://ocenka.belregion.ru/ratings/suppliers/3005/"/>
    <hyperlink ref="B97" r:id="rId95" display="https://ocenka.belregion.ru/ratings/suppliers/3456/"/>
    <hyperlink ref="B98" r:id="rId96" display="https://ocenka.belregion.ru/ratings/suppliers/3477/"/>
    <hyperlink ref="B99" r:id="rId97" display="https://ocenka.belregion.ru/ratings/suppliers/5164/"/>
    <hyperlink ref="B100" r:id="rId98" display="https://ocenka.belregion.ru/ratings/suppliers/5273/"/>
    <hyperlink ref="B101" r:id="rId99" display="https://ocenka.belregion.ru/ratings/suppliers/2807/"/>
    <hyperlink ref="B102" r:id="rId100" display="https://ocenka.belregion.ru/ratings/suppliers/3243/"/>
    <hyperlink ref="B103" r:id="rId101" display="https://ocenka.belregion.ru/ratings/suppliers/3281/"/>
    <hyperlink ref="B104" r:id="rId102" display="https://ocenka.belregion.ru/ratings/suppliers/3501/"/>
    <hyperlink ref="B105" r:id="rId103" display="https://ocenka.belregion.ru/ratings/suppliers/3487/"/>
    <hyperlink ref="B106" r:id="rId104" display="https://ocenka.belregion.ru/ratings/suppliers/3280/"/>
    <hyperlink ref="B107" r:id="rId105" display="https://ocenka.belregion.ru/ratings/suppliers/5588/"/>
    <hyperlink ref="B108" r:id="rId106" display="https://ocenka.belregion.ru/ratings/suppliers/2909/"/>
    <hyperlink ref="B109" r:id="rId107" display="https://ocenka.belregion.ru/ratings/suppliers/4348/"/>
    <hyperlink ref="B110" r:id="rId108" display="https://ocenka.belregion.ru/ratings/suppliers/4664/"/>
    <hyperlink ref="B111" r:id="rId109" display="https://ocenka.belregion.ru/ratings/suppliers/3491/"/>
    <hyperlink ref="B112" r:id="rId110" display="https://ocenka.belregion.ru/ratings/suppliers/4475/"/>
    <hyperlink ref="B113" r:id="rId111" display="https://ocenka.belregion.ru/ratings/suppliers/4469/"/>
    <hyperlink ref="B114" r:id="rId112" display="https://ocenka.belregion.ru/ratings/suppliers/4474/"/>
    <hyperlink ref="B115" r:id="rId113" display="https://ocenka.belregion.ru/ratings/suppliers/2171/"/>
    <hyperlink ref="B116" r:id="rId114" display="https://ocenka.belregion.ru/ratings/suppliers/2228/"/>
    <hyperlink ref="B117" r:id="rId115" display="https://ocenka.belregion.ru/ratings/suppliers/4585/"/>
    <hyperlink ref="B118" r:id="rId116" display="https://ocenka.belregion.ru/ratings/suppliers/5649/"/>
    <hyperlink ref="B119" r:id="rId117" display="https://ocenka.belregion.ru/ratings/suppliers/3751/"/>
    <hyperlink ref="B120" r:id="rId118" display="https://ocenka.belregion.ru/ratings/suppliers/4754/"/>
    <hyperlink ref="B121" r:id="rId119" display="https://ocenka.belregion.ru/ratings/suppliers/3400/"/>
    <hyperlink ref="B122" r:id="rId120" display="https://ocenka.belregion.ru/ratings/suppliers/3285/"/>
    <hyperlink ref="B123" r:id="rId121" display="https://ocenka.belregion.ru/ratings/suppliers/4660/"/>
    <hyperlink ref="B124" r:id="rId122" display="https://ocenka.belregion.ru/ratings/suppliers/4678/"/>
    <hyperlink ref="B125" r:id="rId123" display="https://ocenka.belregion.ru/ratings/suppliers/4350/"/>
    <hyperlink ref="B126" r:id="rId124" display="https://ocenka.belregion.ru/ratings/suppliers/3258/"/>
    <hyperlink ref="B127" r:id="rId125" display="https://ocenka.belregion.ru/ratings/suppliers/5517/"/>
    <hyperlink ref="B128" r:id="rId126" display="https://ocenka.belregion.ru/ratings/suppliers/4014/"/>
    <hyperlink ref="B129" r:id="rId127" display="https://ocenka.belregion.ru/ratings/suppliers/5516/"/>
    <hyperlink ref="B130" r:id="rId128" display="https://ocenka.belregion.ru/ratings/suppliers/3203/"/>
    <hyperlink ref="B131" r:id="rId129" display="https://ocenka.belregion.ru/ratings/suppliers/5904/"/>
    <hyperlink ref="B132" r:id="rId130" display="https://ocenka.belregion.ru/ratings/suppliers/3384/"/>
    <hyperlink ref="B133" r:id="rId131" display="https://ocenka.belregion.ru/ratings/suppliers/4599/"/>
    <hyperlink ref="B134" r:id="rId132" display="https://ocenka.belregion.ru/ratings/suppliers/4679/"/>
    <hyperlink ref="B135" r:id="rId133" display="https://ocenka.belregion.ru/ratings/suppliers/5879/"/>
    <hyperlink ref="B136" r:id="rId134" display="https://ocenka.belregion.ru/ratings/suppliers/4691/"/>
    <hyperlink ref="B137" r:id="rId135" display="https://ocenka.belregion.ru/ratings/suppliers/4686/"/>
    <hyperlink ref="B138" r:id="rId136" display="https://ocenka.belregion.ru/ratings/suppliers/4688/"/>
    <hyperlink ref="B139" r:id="rId137" display="https://ocenka.belregion.ru/ratings/suppliers/4682/"/>
    <hyperlink ref="B140" r:id="rId138" display="https://ocenka.belregion.ru/ratings/suppliers/4681/"/>
    <hyperlink ref="B141" r:id="rId139" display="https://ocenka.belregion.ru/ratings/suppliers/5822/"/>
    <hyperlink ref="B142" r:id="rId140" display="https://ocenka.belregion.ru/ratings/suppliers/3126/"/>
    <hyperlink ref="B143" r:id="rId141" display="https://ocenka.belregion.ru/ratings/suppliers/5511/"/>
    <hyperlink ref="B144" r:id="rId142" display="https://ocenka.belregion.ru/ratings/suppliers/4219/"/>
    <hyperlink ref="B145" r:id="rId143" display="https://ocenka.belregion.ru/ratings/suppliers/2916/"/>
    <hyperlink ref="B146" r:id="rId144" display="https://ocenka.belregion.ru/ratings/suppliers/2949/"/>
    <hyperlink ref="B147" r:id="rId145" display="https://ocenka.belregion.ru/ratings/suppliers/5939/"/>
    <hyperlink ref="B148" r:id="rId146" display="https://ocenka.belregion.ru/ratings/suppliers/3190/"/>
    <hyperlink ref="B149" r:id="rId147" display="https://ocenka.belregion.ru/ratings/suppliers/3643/"/>
    <hyperlink ref="B150" r:id="rId148" display="https://ocenka.belregion.ru/ratings/suppliers/3220/"/>
    <hyperlink ref="B151" r:id="rId149" display="https://ocenka.belregion.ru/ratings/suppliers/3326/"/>
    <hyperlink ref="B152" r:id="rId150" display="https://ocenka.belregion.ru/ratings/suppliers/3313/"/>
    <hyperlink ref="B153" r:id="rId151" display="https://ocenka.belregion.ru/ratings/suppliers/3267/"/>
    <hyperlink ref="B154" r:id="rId152" display="https://ocenka.belregion.ru/ratings/suppliers/3476/"/>
    <hyperlink ref="B155" r:id="rId153" display="https://ocenka.belregion.ru/ratings/suppliers/2855/"/>
    <hyperlink ref="B156" r:id="rId154" display="https://ocenka.belregion.ru/ratings/suppliers/3770/"/>
    <hyperlink ref="B157" r:id="rId155" display="https://ocenka.belregion.ru/ratings/suppliers/3849/"/>
    <hyperlink ref="B158" r:id="rId156" display="https://ocenka.belregion.ru/ratings/suppliers/2896/"/>
    <hyperlink ref="B159" r:id="rId157" display="https://ocenka.belregion.ru/ratings/suppliers/3207/"/>
    <hyperlink ref="B160" r:id="rId158" display="https://ocenka.belregion.ru/ratings/suppliers/5173/"/>
    <hyperlink ref="B161" r:id="rId159" display="https://ocenka.belregion.ru/ratings/suppliers/2970/"/>
    <hyperlink ref="B162" r:id="rId160" display="https://ocenka.belregion.ru/ratings/suppliers/5838/"/>
    <hyperlink ref="B163" r:id="rId161" display="https://ocenka.belregion.ru/ratings/suppliers/5176/"/>
    <hyperlink ref="B164" r:id="rId162" display="https://ocenka.belregion.ru/ratings/suppliers/3950/"/>
    <hyperlink ref="B165" r:id="rId163" display="https://ocenka.belregion.ru/ratings/suppliers/5236/"/>
    <hyperlink ref="B166" r:id="rId164" display="https://ocenka.belregion.ru/ratings/suppliers/5237/"/>
    <hyperlink ref="B167" r:id="rId165" display="https://ocenka.belregion.ru/ratings/suppliers/5232/"/>
    <hyperlink ref="B168" r:id="rId166" display="https://ocenka.belregion.ru/ratings/suppliers/4883/"/>
    <hyperlink ref="B169" r:id="rId167" display="https://ocenka.belregion.ru/ratings/suppliers/5519/"/>
    <hyperlink ref="B170" r:id="rId168" display="https://ocenka.belregion.ru/ratings/suppliers/5546/"/>
    <hyperlink ref="B171" r:id="rId169" display="https://ocenka.belregion.ru/ratings/suppliers/457/"/>
    <hyperlink ref="B172" r:id="rId170" display="https://ocenka.belregion.ru/ratings/suppliers/3890/"/>
    <hyperlink ref="B173" r:id="rId171" display="https://ocenka.belregion.ru/ratings/suppliers/3945/"/>
    <hyperlink ref="B174" r:id="rId172" display="https://ocenka.belregion.ru/ratings/suppliers/4188/"/>
    <hyperlink ref="B175" r:id="rId173" display="https://ocenka.belregion.ru/ratings/suppliers/5688/"/>
    <hyperlink ref="B176" r:id="rId174" display="https://ocenka.belregion.ru/ratings/suppliers/5809/"/>
    <hyperlink ref="B177" r:id="rId175" display="https://ocenka.belregion.ru/ratings/suppliers/2885/"/>
    <hyperlink ref="B178" r:id="rId176" display="https://ocenka.belregion.ru/ratings/suppliers/3137/"/>
    <hyperlink ref="B179" r:id="rId177" display="https://ocenka.belregion.ru/ratings/suppliers/4803/"/>
    <hyperlink ref="B180" r:id="rId178" display="https://ocenka.belregion.ru/ratings/suppliers/4694/"/>
    <hyperlink ref="B181" r:id="rId179" display="https://ocenka.belregion.ru/ratings/suppliers/4809/"/>
    <hyperlink ref="B182" r:id="rId180" display="https://ocenka.belregion.ru/ratings/suppliers/2748/"/>
    <hyperlink ref="B183" r:id="rId181" display="https://ocenka.belregion.ru/ratings/suppliers/2750/"/>
    <hyperlink ref="B184" r:id="rId182" display="https://ocenka.belregion.ru/ratings/suppliers/3251/"/>
    <hyperlink ref="B185" r:id="rId183" display="https://ocenka.belregion.ru/ratings/suppliers/2235/"/>
    <hyperlink ref="B186" r:id="rId184" display="https://ocenka.belregion.ru/ratings/suppliers/4603/"/>
    <hyperlink ref="B187" r:id="rId185" display="https://ocenka.belregion.ru/ratings/suppliers/5791/"/>
    <hyperlink ref="B188" r:id="rId186" display="https://ocenka.belregion.ru/ratings/suppliers/4777/"/>
    <hyperlink ref="B189" r:id="rId187" display="https://ocenka.belregion.ru/ratings/suppliers/5659/"/>
    <hyperlink ref="B190" r:id="rId188" display="https://ocenka.belregion.ru/ratings/suppliers/5665/"/>
    <hyperlink ref="B191" r:id="rId189" display="https://ocenka.belregion.ru/ratings/suppliers/5666/"/>
    <hyperlink ref="B192" r:id="rId190" display="https://ocenka.belregion.ru/ratings/suppliers/5875/"/>
    <hyperlink ref="B193" r:id="rId191" display="https://ocenka.belregion.ru/ratings/suppliers/2978/"/>
    <hyperlink ref="B194" r:id="rId192" display="https://ocenka.belregion.ru/ratings/suppliers/721/"/>
    <hyperlink ref="B195" r:id="rId193" display="https://ocenka.belregion.ru/ratings/suppliers/3897/"/>
    <hyperlink ref="B196" r:id="rId194" display="https://ocenka.belregion.ru/ratings/suppliers/691/"/>
    <hyperlink ref="B197" r:id="rId195" display="https://ocenka.belregion.ru/ratings/suppliers/850/"/>
    <hyperlink ref="B198" r:id="rId196" display="https://ocenka.belregion.ru/ratings/suppliers/704/"/>
    <hyperlink ref="B199" r:id="rId197" display="https://ocenka.belregion.ru/ratings/suppliers/709/"/>
    <hyperlink ref="B200" r:id="rId198" display="https://ocenka.belregion.ru/ratings/suppliers/4687/"/>
    <hyperlink ref="B201" r:id="rId199" display="https://ocenka.belregion.ru/ratings/suppliers/2892/"/>
    <hyperlink ref="B202" r:id="rId200" display="https://ocenka.belregion.ru/ratings/suppliers/3930/"/>
    <hyperlink ref="B203" r:id="rId201" display="https://ocenka.belregion.ru/ratings/suppliers/3158/"/>
    <hyperlink ref="B204" r:id="rId202" display="https://ocenka.belregion.ru/ratings/suppliers/3202/"/>
    <hyperlink ref="B205" r:id="rId203" display="https://ocenka.belregion.ru/ratings/suppliers/5980/"/>
    <hyperlink ref="B206" r:id="rId204" display="https://ocenka.belregion.ru/ratings/suppliers/4994/"/>
    <hyperlink ref="B207" r:id="rId205" display="https://ocenka.belregion.ru/ratings/suppliers/5548/"/>
    <hyperlink ref="B208" r:id="rId206" display="https://ocenka.belregion.ru/ratings/suppliers/4506/"/>
    <hyperlink ref="B209" r:id="rId207" display="https://ocenka.belregion.ru/ratings/suppliers/3155/"/>
    <hyperlink ref="B210" r:id="rId208" display="https://ocenka.belregion.ru/ratings/suppliers/3888/"/>
    <hyperlink ref="B211" r:id="rId209" display="https://ocenka.belregion.ru/ratings/suppliers/2843/"/>
    <hyperlink ref="B212" r:id="rId210" display="https://ocenka.belregion.ru/ratings/suppliers/4226/"/>
    <hyperlink ref="B213" r:id="rId211" display="https://ocenka.belregion.ru/ratings/suppliers/4652/"/>
    <hyperlink ref="B214" r:id="rId212" display="https://ocenka.belregion.ru/ratings/suppliers/3454/"/>
    <hyperlink ref="B215" r:id="rId213" display="https://ocenka.belregion.ru/ratings/suppliers/3455/"/>
    <hyperlink ref="B216" r:id="rId214" display="https://ocenka.belregion.ru/ratings/suppliers/3433/"/>
    <hyperlink ref="B217" r:id="rId215" display="https://ocenka.belregion.ru/ratings/suppliers/3438/"/>
    <hyperlink ref="B218" r:id="rId216" display="https://ocenka.belregion.ru/ratings/suppliers/3430/"/>
    <hyperlink ref="B219" r:id="rId217" display="https://ocenka.belregion.ru/ratings/suppliers/3453/"/>
    <hyperlink ref="B220" r:id="rId218" display="https://ocenka.belregion.ru/ratings/suppliers/3473/"/>
    <hyperlink ref="B221" r:id="rId219" display="https://ocenka.belregion.ru/ratings/suppliers/3440/"/>
    <hyperlink ref="B222" r:id="rId220" display="https://ocenka.belregion.ru/ratings/suppliers/3478/"/>
    <hyperlink ref="B223" r:id="rId221" display="https://ocenka.belregion.ru/ratings/suppliers/3439/"/>
    <hyperlink ref="B224" r:id="rId222" display="https://ocenka.belregion.ru/ratings/suppliers/3444/"/>
    <hyperlink ref="B225" r:id="rId223" display="https://ocenka.belregion.ru/ratings/suppliers/5957/"/>
    <hyperlink ref="B226" r:id="rId224" display="https://ocenka.belregion.ru/ratings/suppliers/4952/"/>
    <hyperlink ref="B227" r:id="rId225" display="https://ocenka.belregion.ru/ratings/suppliers/3882/"/>
    <hyperlink ref="B228" r:id="rId226" display="https://ocenka.belregion.ru/ratings/suppliers/842/"/>
    <hyperlink ref="B229" r:id="rId227" display="https://ocenka.belregion.ru/ratings/suppliers/3465/"/>
    <hyperlink ref="B230" r:id="rId228" display="https://ocenka.belregion.ru/ratings/suppliers/2833/"/>
    <hyperlink ref="B231" r:id="rId229" display="https://ocenka.belregion.ru/ratings/suppliers/2752/"/>
    <hyperlink ref="B232" r:id="rId230" display="https://ocenka.belregion.ru/ratings/suppliers/5867/"/>
    <hyperlink ref="B233" r:id="rId231" display="https://ocenka.belregion.ru/ratings/suppliers/2179/"/>
    <hyperlink ref="B234" r:id="rId232" display="https://ocenka.belregion.ru/ratings/suppliers/4689/"/>
    <hyperlink ref="B235" r:id="rId233" display="https://ocenka.belregion.ru/ratings/suppliers/5777/"/>
    <hyperlink ref="B236" r:id="rId234" display="https://ocenka.belregion.ru/ratings/suppliers/2867/"/>
    <hyperlink ref="B237" r:id="rId235" display="https://ocenka.belregion.ru/ratings/suppliers/3707/"/>
    <hyperlink ref="B238" r:id="rId236" display="https://ocenka.belregion.ru/ratings/suppliers/697/"/>
    <hyperlink ref="B239" r:id="rId237" display="https://ocenka.belregion.ru/ratings/suppliers/3697/"/>
    <hyperlink ref="B240" r:id="rId238" display="https://ocenka.belregion.ru/ratings/suppliers/3778/"/>
    <hyperlink ref="B241" r:id="rId239" display="https://ocenka.belregion.ru/ratings/suppliers/3779/"/>
    <hyperlink ref="B242" r:id="rId240" display="https://ocenka.belregion.ru/ratings/suppliers/4918/"/>
    <hyperlink ref="B243" r:id="rId241" display="https://ocenka.belregion.ru/ratings/suppliers/5847/"/>
    <hyperlink ref="B244" r:id="rId242" display="https://ocenka.belregion.ru/ratings/suppliers/5805/"/>
    <hyperlink ref="B245" r:id="rId243" display="https://ocenka.belregion.ru/ratings/suppliers/3434/"/>
    <hyperlink ref="B246" r:id="rId244" display="https://ocenka.belregion.ru/ratings/suppliers/3481/"/>
    <hyperlink ref="B247" r:id="rId245" display="https://ocenka.belregion.ru/ratings/suppliers/3845/"/>
    <hyperlink ref="B248" r:id="rId246" display="https://ocenka.belregion.ru/ratings/suppliers/4578/"/>
    <hyperlink ref="B249" r:id="rId247" display="https://ocenka.belregion.ru/ratings/suppliers/4357/"/>
    <hyperlink ref="B250" r:id="rId248" display="https://ocenka.belregion.ru/ratings/suppliers/4654/"/>
    <hyperlink ref="B251" r:id="rId249" display="https://ocenka.belregion.ru/ratings/suppliers/5853/"/>
    <hyperlink ref="B252" r:id="rId250" display="https://ocenka.belregion.ru/ratings/suppliers/4579/"/>
    <hyperlink ref="B253" r:id="rId251" display="https://ocenka.belregion.ru/ratings/suppliers/4229/"/>
    <hyperlink ref="B254" r:id="rId252" display="https://ocenka.belregion.ru/ratings/suppliers/3181/"/>
    <hyperlink ref="B255" r:id="rId253" display="https://ocenka.belregion.ru/ratings/suppliers/3834/"/>
    <hyperlink ref="B256" r:id="rId254" display="https://ocenka.belregion.ru/ratings/suppliers/4477/"/>
    <hyperlink ref="B257" r:id="rId255" display="https://ocenka.belregion.ru/ratings/suppliers/3857/"/>
    <hyperlink ref="B258" r:id="rId256" display="https://ocenka.belregion.ru/ratings/suppliers/3852/"/>
    <hyperlink ref="B259" r:id="rId257" display="https://ocenka.belregion.ru/ratings/suppliers/3847/"/>
    <hyperlink ref="B260" r:id="rId258" display="https://ocenka.belregion.ru/ratings/suppliers/5768/"/>
    <hyperlink ref="B261" r:id="rId259" display="https://ocenka.belregion.ru/ratings/suppliers/3850/"/>
    <hyperlink ref="B262" r:id="rId260" display="https://ocenka.belregion.ru/ratings/suppliers/3679/"/>
    <hyperlink ref="B263" r:id="rId261" display="https://ocenka.belregion.ru/ratings/suppliers/4435/"/>
    <hyperlink ref="B264" r:id="rId262" display="https://ocenka.belregion.ru/ratings/suppliers/4644/"/>
    <hyperlink ref="B265" r:id="rId263" display="https://ocenka.belregion.ru/ratings/suppliers/3349/"/>
    <hyperlink ref="B266" r:id="rId264" display="https://ocenka.belregion.ru/ratings/suppliers/3663/"/>
    <hyperlink ref="B267" r:id="rId265" display="https://ocenka.belregion.ru/ratings/suppliers/3482/"/>
    <hyperlink ref="B268" r:id="rId266" display="https://ocenka.belregion.ru/ratings/suppliers/3357/"/>
    <hyperlink ref="B269" r:id="rId267" display="https://ocenka.belregion.ru/ratings/suppliers/3368/"/>
    <hyperlink ref="B270" r:id="rId268" display="https://ocenka.belregion.ru/ratings/suppliers/3494/"/>
    <hyperlink ref="B271" r:id="rId269" display="https://ocenka.belregion.ru/ratings/suppliers/4063/"/>
    <hyperlink ref="B272" r:id="rId270" display="https://ocenka.belregion.ru/ratings/suppliers/3666/"/>
    <hyperlink ref="B273" r:id="rId271" display="https://ocenka.belregion.ru/ratings/suppliers/3592/"/>
    <hyperlink ref="B274" r:id="rId272" display="https://ocenka.belregion.ru/ratings/suppliers/4642/"/>
    <hyperlink ref="B275" r:id="rId273" display="https://ocenka.belregion.ru/ratings/suppliers/5175/"/>
    <hyperlink ref="B276" r:id="rId274" display="https://ocenka.belregion.ru/ratings/suppliers/5257/"/>
    <hyperlink ref="B277" r:id="rId275" display="https://ocenka.belregion.ru/ratings/suppliers/5522/"/>
    <hyperlink ref="B278" r:id="rId276" display="https://ocenka.belregion.ru/ratings/suppliers/4108/"/>
    <hyperlink ref="B279" r:id="rId277" display="https://ocenka.belregion.ru/ratings/suppliers/4643/"/>
    <hyperlink ref="B280" r:id="rId278" display="https://ocenka.belregion.ru/ratings/suppliers/5246/"/>
    <hyperlink ref="B281" r:id="rId279" display="https://ocenka.belregion.ru/ratings/suppliers/100/"/>
    <hyperlink ref="B282" r:id="rId280" display="https://ocenka.belregion.ru/ratings/suppliers/3901/"/>
    <hyperlink ref="B283" r:id="rId281" display="https://ocenka.belregion.ru/ratings/suppliers/5528/"/>
    <hyperlink ref="B284" r:id="rId282" display="https://ocenka.belregion.ru/ratings/suppliers/3371/"/>
    <hyperlink ref="B285" r:id="rId283" display="https://ocenka.belregion.ru/ratings/suppliers/2899/"/>
    <hyperlink ref="B286" r:id="rId284" display="https://ocenka.belregion.ru/ratings/suppliers/682/"/>
    <hyperlink ref="B287" r:id="rId285" display="https://ocenka.belregion.ru/ratings/suppliers/3088/"/>
    <hyperlink ref="B288" r:id="rId286" display="https://ocenka.belregion.ru/ratings/suppliers/2873/"/>
    <hyperlink ref="B289" r:id="rId287" display="https://ocenka.belregion.ru/ratings/suppliers/4126/"/>
    <hyperlink ref="B290" r:id="rId288" display="https://ocenka.belregion.ru/ratings/suppliers/3553/"/>
    <hyperlink ref="B291" r:id="rId289" display="https://ocenka.belregion.ru/ratings/suppliers/3023/"/>
    <hyperlink ref="B292" r:id="rId290" display="https://ocenka.belregion.ru/ratings/suppliers/5779/"/>
    <hyperlink ref="B293" r:id="rId291" display="https://ocenka.belregion.ru/ratings/suppliers/4812/"/>
    <hyperlink ref="B294" r:id="rId292" display="https://ocenka.belregion.ru/ratings/suppliers/3047/"/>
    <hyperlink ref="B295" r:id="rId293" display="https://ocenka.belregion.ru/ratings/suppliers/2922/"/>
    <hyperlink ref="B296" r:id="rId294" display="https://ocenka.belregion.ru/ratings/suppliers/3109/"/>
    <hyperlink ref="B297" r:id="rId295" display="https://ocenka.belregion.ru/ratings/suppliers/5570/"/>
    <hyperlink ref="B298" r:id="rId296" display="https://ocenka.belregion.ru/ratings/suppliers/5259/"/>
    <hyperlink ref="B299" r:id="rId297" display="https://ocenka.belregion.ru/ratings/suppliers/3970/"/>
    <hyperlink ref="B300" r:id="rId298" display="https://ocenka.belregion.ru/ratings/suppliers/3201/"/>
    <hyperlink ref="B301" r:id="rId299" display="https://ocenka.belregion.ru/ratings/suppliers/5701/"/>
    <hyperlink ref="B302" r:id="rId300" display="https://ocenka.belregion.ru/ratings/suppliers/3843/"/>
    <hyperlink ref="B303" r:id="rId301" display="https://ocenka.belregion.ru/ratings/suppliers/4056/"/>
    <hyperlink ref="B304" r:id="rId302" display="https://ocenka.belregion.ru/ratings/suppliers/5563/"/>
    <hyperlink ref="B305" r:id="rId303" display="https://ocenka.belregion.ru/ratings/suppliers/2932/"/>
    <hyperlink ref="B306" r:id="rId304" display="https://ocenka.belregion.ru/ratings/suppliers/174/"/>
    <hyperlink ref="B307" r:id="rId305" display="https://ocenka.belregion.ru/ratings/suppliers/5842/"/>
    <hyperlink ref="B308" r:id="rId306" display="https://ocenka.belregion.ru/ratings/suppliers/5576/"/>
    <hyperlink ref="B309" r:id="rId307" display="https://ocenka.belregion.ru/ratings/suppliers/5738/"/>
    <hyperlink ref="B310" r:id="rId308" display="https://ocenka.belregion.ru/ratings/suppliers/5846/"/>
    <hyperlink ref="B311" r:id="rId309" display="https://ocenka.belregion.ru/ratings/suppliers/2792/"/>
    <hyperlink ref="B312" r:id="rId310" display="https://ocenka.belregion.ru/ratings/suppliers/3630/"/>
    <hyperlink ref="B313" r:id="rId311" display="https://ocenka.belregion.ru/ratings/suppliers/5261/"/>
    <hyperlink ref="B314" r:id="rId312" display="https://ocenka.belregion.ru/ratings/suppliers/5567/"/>
    <hyperlink ref="B315" r:id="rId313" display="https://ocenka.belregion.ru/ratings/suppliers/3372/"/>
    <hyperlink ref="B316" r:id="rId314" display="https://ocenka.belregion.ru/ratings/suppliers/2854/"/>
    <hyperlink ref="B317" r:id="rId315" display="https://ocenka.belregion.ru/ratings/suppliers/3021/"/>
    <hyperlink ref="B318" r:id="rId316" display="https://ocenka.belregion.ru/ratings/suppliers/3119/"/>
    <hyperlink ref="B319" r:id="rId317" display="https://ocenka.belregion.ru/ratings/suppliers/4546/"/>
    <hyperlink ref="B320" r:id="rId318" display="https://ocenka.belregion.ru/ratings/suppliers/3451/"/>
    <hyperlink ref="B321" r:id="rId319" display="https://ocenka.belregion.ru/ratings/suppliers/4002/"/>
    <hyperlink ref="B322" r:id="rId320" display="https://ocenka.belregion.ru/ratings/suppliers/2910/"/>
    <hyperlink ref="B323" r:id="rId321" display="https://ocenka.belregion.ru/ratings/suppliers/5903/"/>
    <hyperlink ref="B324" r:id="rId322" display="https://ocenka.belregion.ru/ratings/suppliers/640/"/>
    <hyperlink ref="B325" r:id="rId323" display="https://ocenka.belregion.ru/ratings/suppliers/3141/"/>
    <hyperlink ref="B326" r:id="rId324" display="https://ocenka.belregion.ru/ratings/suppliers/3004/"/>
    <hyperlink ref="B327" r:id="rId325" display="https://ocenka.belregion.ru/ratings/suppliers/3054/"/>
    <hyperlink ref="B328" r:id="rId326" display="https://ocenka.belregion.ru/ratings/suppliers/4816/"/>
    <hyperlink ref="B329" r:id="rId327" display="https://ocenka.belregion.ru/ratings/suppliers/2953/"/>
    <hyperlink ref="B330" r:id="rId328" display="https://ocenka.belregion.ru/ratings/suppliers/5339/"/>
    <hyperlink ref="B331" r:id="rId329" display="https://ocenka.belregion.ru/ratings/suppliers/5592/"/>
    <hyperlink ref="B332" r:id="rId330" display="https://ocenka.belregion.ru/ratings/suppliers/5574/"/>
    <hyperlink ref="B333" r:id="rId331" display="https://ocenka.belregion.ru/ratings/suppliers/5184/"/>
    <hyperlink ref="B334" r:id="rId332" display="https://ocenka.belregion.ru/ratings/suppliers/4925/"/>
    <hyperlink ref="B335" r:id="rId333" display="https://ocenka.belregion.ru/ratings/suppliers/3052/"/>
    <hyperlink ref="B336" r:id="rId334" display="https://ocenka.belregion.ru/ratings/suppliers/4379/"/>
    <hyperlink ref="B337" r:id="rId335" display="https://ocenka.belregion.ru/ratings/suppliers/5737/"/>
    <hyperlink ref="B338" r:id="rId336" display="https://ocenka.belregion.ru/ratings/suppliers/3106/"/>
    <hyperlink ref="B339" r:id="rId337" display="https://ocenka.belregion.ru/ratings/suppliers/3056/"/>
    <hyperlink ref="B340" r:id="rId338" display="https://ocenka.belregion.ru/ratings/suppliers/5963/"/>
    <hyperlink ref="B341" r:id="rId339" display="https://ocenka.belregion.ru/ratings/suppliers/4568/"/>
    <hyperlink ref="B342" r:id="rId340" display="https://ocenka.belregion.ru/ratings/suppliers/3039/"/>
    <hyperlink ref="B343" r:id="rId341" display="https://ocenka.belregion.ru/ratings/suppliers/5397/"/>
    <hyperlink ref="B344" r:id="rId342" display="https://ocenka.belregion.ru/ratings/suppliers/2803/"/>
    <hyperlink ref="B345" r:id="rId343" display="https://ocenka.belregion.ru/ratings/suppliers/4119/"/>
    <hyperlink ref="B346" r:id="rId344" display="https://ocenka.belregion.ru/ratings/suppliers/4957/"/>
    <hyperlink ref="B347" r:id="rId345" display="https://ocenka.belregion.ru/ratings/suppliers/3645/"/>
    <hyperlink ref="B348" r:id="rId346" display="https://ocenka.belregion.ru/ratings/suppliers/5325/"/>
    <hyperlink ref="B349" r:id="rId347" display="https://ocenka.belregion.ru/ratings/suppliers/5578/"/>
    <hyperlink ref="B350" r:id="rId348" display="https://ocenka.belregion.ru/ratings/suppliers/3102/"/>
    <hyperlink ref="B351" r:id="rId349" display="https://ocenka.belregion.ru/ratings/suppliers/4196/"/>
    <hyperlink ref="B352" r:id="rId350" display="https://ocenka.belregion.ru/ratings/suppliers/5266/"/>
    <hyperlink ref="B353" r:id="rId351" display="https://ocenka.belregion.ru/ratings/suppliers/3628/"/>
    <hyperlink ref="B354" r:id="rId352" display="https://ocenka.belregion.ru/ratings/suppliers/3510/"/>
    <hyperlink ref="B355" r:id="rId353" display="https://ocenka.belregion.ru/ratings/suppliers/4115/"/>
    <hyperlink ref="B356" r:id="rId354" display="https://ocenka.belregion.ru/ratings/suppliers/5240/"/>
    <hyperlink ref="B357" r:id="rId355" display="https://ocenka.belregion.ru/ratings/suppliers/711/"/>
    <hyperlink ref="B358" r:id="rId356" display="https://ocenka.belregion.ru/ratings/suppliers/4464/"/>
    <hyperlink ref="B359" r:id="rId357" display="https://ocenka.belregion.ru/ratings/suppliers/4485/"/>
    <hyperlink ref="B360" r:id="rId358" display="https://ocenka.belregion.ru/ratings/suppliers/4597/"/>
    <hyperlink ref="B361" r:id="rId359" display="https://ocenka.belregion.ru/ratings/suppliers/5986/"/>
    <hyperlink ref="B362" r:id="rId360" display="https://ocenka.belregion.ru/ratings/suppliers/4595/"/>
    <hyperlink ref="B363" r:id="rId361" display="https://ocenka.belregion.ru/ratings/suppliers/5721/"/>
    <hyperlink ref="B364" r:id="rId362" display="https://ocenka.belregion.ru/ratings/suppliers/5684/"/>
    <hyperlink ref="B365" r:id="rId363" display="https://ocenka.belregion.ru/ratings/suppliers/5691/"/>
    <hyperlink ref="B366" r:id="rId364" display="https://ocenka.belregion.ru/ratings/suppliers/5692/"/>
    <hyperlink ref="B367" r:id="rId365" display="https://ocenka.belregion.ru/ratings/suppliers/3654/"/>
    <hyperlink ref="B368" r:id="rId366" display="https://ocenka.belregion.ru/ratings/suppliers/2791/"/>
    <hyperlink ref="B369" r:id="rId367" display="https://ocenka.belregion.ru/ratings/suppliers/5956/"/>
    <hyperlink ref="B370" r:id="rId368" display="https://ocenka.belregion.ru/ratings/suppliers/4337/"/>
    <hyperlink ref="B371" r:id="rId369" display="https://ocenka.belregion.ru/ratings/suppliers/5677/"/>
    <hyperlink ref="B372" r:id="rId370" display="https://ocenka.belregion.ru/ratings/suppliers/5678/"/>
    <hyperlink ref="B373" r:id="rId371" display="https://ocenka.belregion.ru/ratings/suppliers/5674/"/>
    <hyperlink ref="B374" r:id="rId372" display="https://ocenka.belregion.ru/ratings/suppliers/5735/"/>
    <hyperlink ref="B375" r:id="rId373" display="https://ocenka.belregion.ru/ratings/suppliers/5681/"/>
    <hyperlink ref="B376" r:id="rId374" display="https://ocenka.belregion.ru/ratings/suppliers/5657/"/>
    <hyperlink ref="B377" r:id="rId375" display="https://ocenka.belregion.ru/ratings/suppliers/5855/"/>
    <hyperlink ref="B378" r:id="rId376" display="https://ocenka.belregion.ru/ratings/suppliers/105/"/>
    <hyperlink ref="B379" r:id="rId377" display="https://ocenka.belregion.ru/ratings/suppliers/5037/"/>
    <hyperlink ref="B380" r:id="rId378" display="https://ocenka.belregion.ru/ratings/suppliers/5112/"/>
    <hyperlink ref="B381" r:id="rId379" display="https://ocenka.belregion.ru/ratings/suppliers/4061/"/>
    <hyperlink ref="B382" r:id="rId380" display="https://ocenka.belregion.ru/ratings/suppliers/3624/"/>
    <hyperlink ref="B383" r:id="rId381" display="https://ocenka.belregion.ru/ratings/suppliers/3598/"/>
    <hyperlink ref="B384" r:id="rId382" display="https://ocenka.belregion.ru/ratings/suppliers/3601/"/>
    <hyperlink ref="B385" r:id="rId383" display="https://ocenka.belregion.ru/ratings/suppliers/3520/"/>
    <hyperlink ref="B386" r:id="rId384" display="https://ocenka.belregion.ru/ratings/suppliers/5167/"/>
    <hyperlink ref="B387" r:id="rId385" display="https://ocenka.belregion.ru/ratings/suppliers/3034/"/>
    <hyperlink ref="B388" r:id="rId386" display="https://ocenka.belregion.ru/ratings/suppliers/2958/"/>
    <hyperlink ref="B389" r:id="rId387" display="https://ocenka.belregion.ru/ratings/suppliers/5289/"/>
    <hyperlink ref="B390" r:id="rId388" display="https://ocenka.belregion.ru/ratings/suppliers/5422/"/>
    <hyperlink ref="B391" r:id="rId389" display="https://ocenka.belregion.ru/ratings/suppliers/5614/"/>
    <hyperlink ref="B392" r:id="rId390" display="https://ocenka.belregion.ru/ratings/suppliers/5611/"/>
    <hyperlink ref="B393" r:id="rId391" display="https://ocenka.belregion.ru/ratings/suppliers/5208/"/>
    <hyperlink ref="B394" r:id="rId392" display="https://ocenka.belregion.ru/ratings/suppliers/3094/"/>
    <hyperlink ref="B395" r:id="rId393" display="https://ocenka.belregion.ru/ratings/suppliers/4973/"/>
    <hyperlink ref="B396" r:id="rId394" display="https://ocenka.belregion.ru/ratings/suppliers/5242/"/>
    <hyperlink ref="B397" r:id="rId395" display="https://ocenka.belregion.ru/ratings/suppliers/2948/"/>
    <hyperlink ref="B398" r:id="rId396" display="https://ocenka.belregion.ru/ratings/suppliers/2966/"/>
    <hyperlink ref="B399" r:id="rId397" display="https://ocenka.belregion.ru/ratings/suppliers/2955/"/>
    <hyperlink ref="B400" r:id="rId398" display="https://ocenka.belregion.ru/ratings/suppliers/4972/"/>
    <hyperlink ref="B401" r:id="rId399" display="https://ocenka.belregion.ru/ratings/suppliers/2975/"/>
    <hyperlink ref="B402" r:id="rId400" display="https://ocenka.belregion.ru/ratings/suppliers/3112/"/>
    <hyperlink ref="B403" r:id="rId401" display="https://ocenka.belregion.ru/ratings/suppliers/5292/"/>
    <hyperlink ref="B404" r:id="rId402" display="https://ocenka.belregion.ru/ratings/suppliers/3117/"/>
    <hyperlink ref="B405" r:id="rId403" display="https://ocenka.belregion.ru/ratings/suppliers/4117/"/>
    <hyperlink ref="B406" r:id="rId404" display="https://ocenka.belregion.ru/ratings/suppliers/5844/"/>
    <hyperlink ref="B407" r:id="rId405" display="https://ocenka.belregion.ru/ratings/suppliers/3528/"/>
    <hyperlink ref="B408" r:id="rId406" display="https://ocenka.belregion.ru/ratings/suppliers/3255/"/>
    <hyperlink ref="B409" r:id="rId407" display="https://ocenka.belregion.ru/ratings/suppliers/3253/"/>
    <hyperlink ref="B410" r:id="rId408" display="https://ocenka.belregion.ru/ratings/suppliers/3257/"/>
    <hyperlink ref="B411" r:id="rId409" display="https://ocenka.belregion.ru/ratings/suppliers/3204/"/>
    <hyperlink ref="B412" r:id="rId410" display="https://ocenka.belregion.ru/ratings/suppliers/3209/"/>
    <hyperlink ref="B413" r:id="rId411" display="https://ocenka.belregion.ru/ratings/suppliers/4067/"/>
    <hyperlink ref="B414" r:id="rId412" display="https://ocenka.belregion.ru/ratings/suppliers/5620/"/>
    <hyperlink ref="B415" r:id="rId413" display="https://ocenka.belregion.ru/ratings/suppliers/4068/"/>
    <hyperlink ref="B416" r:id="rId414" display="https://ocenka.belregion.ru/ratings/suppliers/5170/"/>
    <hyperlink ref="B417" r:id="rId415" display="https://ocenka.belregion.ru/ratings/suppliers/5252/"/>
    <hyperlink ref="B418" r:id="rId416" display="https://ocenka.belregion.ru/ratings/suppliers/5166/"/>
    <hyperlink ref="B419" r:id="rId417" display="https://ocenka.belregion.ru/ratings/suppliers/5411/"/>
    <hyperlink ref="B420" r:id="rId418" display="https://ocenka.belregion.ru/ratings/suppliers/5621/"/>
    <hyperlink ref="B421" r:id="rId419" display="https://ocenka.belregion.ru/ratings/suppliers/5122/"/>
    <hyperlink ref="B422" r:id="rId420" display="https://ocenka.belregion.ru/ratings/suppliers/5154/"/>
    <hyperlink ref="B423" r:id="rId421" display="https://ocenka.belregion.ru/ratings/suppliers/5512/"/>
    <hyperlink ref="B424" r:id="rId422" display="https://ocenka.belregion.ru/ratings/suppliers/3016/"/>
    <hyperlink ref="B425" r:id="rId423" display="https://ocenka.belregion.ru/ratings/suppliers/2983/"/>
    <hyperlink ref="B426" r:id="rId424" display="https://ocenka.belregion.ru/ratings/suppliers/4963/"/>
    <hyperlink ref="B427" r:id="rId425" display="https://ocenka.belregion.ru/ratings/suppliers/5978/"/>
    <hyperlink ref="B428" r:id="rId426" display="https://ocenka.belregion.ru/ratings/suppliers/3099/"/>
    <hyperlink ref="B429" r:id="rId427" display="https://ocenka.belregion.ru/ratings/suppliers/3046/"/>
    <hyperlink ref="B430" r:id="rId428" display="https://ocenka.belregion.ru/ratings/suppliers/3096/"/>
    <hyperlink ref="B431" r:id="rId429" display="https://ocenka.belregion.ru/ratings/suppliers/3107/"/>
    <hyperlink ref="B432" r:id="rId430" display="https://ocenka.belregion.ru/ratings/suppliers/3113/"/>
    <hyperlink ref="B433" r:id="rId431" display="https://ocenka.belregion.ru/ratings/suppliers/5823/"/>
    <hyperlink ref="B434" r:id="rId432" display="https://ocenka.belregion.ru/ratings/suppliers/5722/"/>
    <hyperlink ref="B435" r:id="rId433" display="https://ocenka.belregion.ru/ratings/suppliers/5977/"/>
    <hyperlink ref="B436" r:id="rId434" display="https://ocenka.belregion.ru/ratings/suppliers/5725/"/>
    <hyperlink ref="B437" r:id="rId435" display="https://ocenka.belregion.ru/ratings/suppliers/2968/"/>
    <hyperlink ref="B438" r:id="rId436" display="https://ocenka.belregion.ru/ratings/suppliers/2961/"/>
    <hyperlink ref="B439" r:id="rId437" display="https://ocenka.belregion.ru/ratings/suppliers/4811/"/>
    <hyperlink ref="B440" r:id="rId438" display="https://ocenka.belregion.ru/ratings/suppliers/5789/"/>
    <hyperlink ref="B441" r:id="rId439" display="https://ocenka.belregion.ru/ratings/suppliers/2989/"/>
    <hyperlink ref="B442" r:id="rId440" display="https://ocenka.belregion.ru/ratings/suppliers/3011/"/>
    <hyperlink ref="B443" r:id="rId441" display="https://ocenka.belregion.ru/ratings/suppliers/3085/"/>
    <hyperlink ref="B444" r:id="rId442" display="https://ocenka.belregion.ru/ratings/suppliers/3157/"/>
    <hyperlink ref="B445" r:id="rId443" display="https://ocenka.belregion.ru/ratings/suppliers/3125/"/>
    <hyperlink ref="B446" r:id="rId444" display="https://ocenka.belregion.ru/ratings/suppliers/5002/"/>
    <hyperlink ref="B447" r:id="rId445" display="https://ocenka.belregion.ru/ratings/suppliers/3081/"/>
    <hyperlink ref="B448" r:id="rId446" display="https://ocenka.belregion.ru/ratings/suppliers/3142/"/>
    <hyperlink ref="B449" r:id="rId447" display="https://ocenka.belregion.ru/ratings/suppliers/3013/"/>
    <hyperlink ref="B450" r:id="rId448" display="https://ocenka.belregion.ru/ratings/suppliers/3049/"/>
    <hyperlink ref="B451" r:id="rId449" display="https://ocenka.belregion.ru/ratings/suppliers/196/"/>
    <hyperlink ref="B452" r:id="rId450" display="https://ocenka.belregion.ru/ratings/suppliers/2974/"/>
    <hyperlink ref="B453" r:id="rId451" display="https://ocenka.belregion.ru/ratings/suppliers/3036/"/>
    <hyperlink ref="B454" r:id="rId452" display="https://ocenka.belregion.ru/ratings/suppliers/3083/"/>
    <hyperlink ref="B455" r:id="rId453" display="https://ocenka.belregion.ru/ratings/suppliers/3134/"/>
    <hyperlink ref="B456" r:id="rId454" display="https://ocenka.belregion.ru/ratings/suppliers/78/"/>
    <hyperlink ref="B457" r:id="rId455" display="https://ocenka.belregion.ru/ratings/suppliers/4555/"/>
    <hyperlink ref="B458" r:id="rId456" display="https://ocenka.belregion.ru/ratings/suppliers/2928/"/>
    <hyperlink ref="B459" r:id="rId457" display="https://ocenka.belregion.ru/ratings/suppliers/3240/"/>
    <hyperlink ref="B460" r:id="rId458" display="https://ocenka.belregion.ru/ratings/suppliers/5581/"/>
    <hyperlink ref="B461" r:id="rId459" display="https://ocenka.belregion.ru/ratings/suppliers/5529/"/>
    <hyperlink ref="B462" r:id="rId460" display="https://ocenka.belregion.ru/ratings/suppliers/5555/"/>
    <hyperlink ref="B463" r:id="rId461" display="https://ocenka.belregion.ru/ratings/suppliers/104/"/>
    <hyperlink ref="B464" r:id="rId462" display="https://ocenka.belregion.ru/ratings/suppliers/4214/"/>
    <hyperlink ref="B465" r:id="rId463" display="https://ocenka.belregion.ru/ratings/suppliers/5125/"/>
    <hyperlink ref="B466" r:id="rId464" display="https://ocenka.belregion.ru/ratings/suppliers/5525/"/>
    <hyperlink ref="B467" r:id="rId465" display="https://ocenka.belregion.ru/ratings/suppliers/5486/"/>
    <hyperlink ref="B468" r:id="rId466" display="https://ocenka.belregion.ru/ratings/suppliers/5543/"/>
    <hyperlink ref="B469" r:id="rId467" display="https://ocenka.belregion.ru/ratings/suppliers/4311/"/>
    <hyperlink ref="B470" r:id="rId468" display="https://ocenka.belregion.ru/ratings/suppliers/5582/"/>
    <hyperlink ref="B471" r:id="rId469" display="https://ocenka.belregion.ru/ratings/suppliers/5584/"/>
    <hyperlink ref="B472" r:id="rId470" display="https://ocenka.belregion.ru/ratings/suppliers/5753/"/>
    <hyperlink ref="B473" r:id="rId471" display="https://ocenka.belregion.ru/ratings/suppliers/137/"/>
    <hyperlink ref="B474" r:id="rId472" display="https://ocenka.belregion.ru/ratings/suppliers/5493/"/>
    <hyperlink ref="B475" r:id="rId473" display="https://ocenka.belregion.ru/ratings/suppliers/5568/"/>
    <hyperlink ref="B476" r:id="rId474" display="https://ocenka.belregion.ru/ratings/suppliers/5810/"/>
    <hyperlink ref="B477" r:id="rId475" display="https://ocenka.belregion.ru/ratings/suppliers/2959/"/>
    <hyperlink ref="B478" r:id="rId476" display="https://ocenka.belregion.ru/ratings/suppliers/5671/"/>
    <hyperlink ref="B479" r:id="rId477" display="https://ocenka.belregion.ru/ratings/suppliers/3069/"/>
    <hyperlink ref="B480" r:id="rId478" display="https://ocenka.belregion.ru/ratings/suppliers/5272/"/>
    <hyperlink ref="B481" r:id="rId479" display="https://ocenka.belregion.ru/ratings/suppliers/5115/"/>
    <hyperlink ref="B482" r:id="rId480" display="https://ocenka.belregion.ru/ratings/suppliers/5121/"/>
    <hyperlink ref="B483" r:id="rId481" display="https://ocenka.belregion.ru/ratings/suppliers/5258/"/>
    <hyperlink ref="B484" r:id="rId482" display="https://ocenka.belregion.ru/ratings/suppliers/5138/"/>
    <hyperlink ref="B485" r:id="rId483" display="https://ocenka.belregion.ru/ratings/suppliers/5469/"/>
    <hyperlink ref="B486" r:id="rId484" display="https://ocenka.belregion.ru/ratings/suppliers/5139/"/>
    <hyperlink ref="B487" r:id="rId485" display="https://ocenka.belregion.ru/ratings/suppliers/5233/"/>
    <hyperlink ref="B488" r:id="rId486" display="https://ocenka.belregion.ru/ratings/suppliers/5243/"/>
    <hyperlink ref="B489" r:id="rId487" display="https://ocenka.belregion.ru/ratings/suppliers/5244/"/>
    <hyperlink ref="B490" r:id="rId488" display="https://ocenka.belregion.ru/ratings/suppliers/5502/"/>
    <hyperlink ref="B491" r:id="rId489" display="https://ocenka.belregion.ru/ratings/suppliers/5471/"/>
    <hyperlink ref="B492" r:id="rId490" display="https://ocenka.belregion.ru/ratings/suppliers/4877/"/>
    <hyperlink ref="B493" r:id="rId491" display="https://ocenka.belregion.ru/ratings/suppliers/5706/"/>
    <hyperlink ref="B494" r:id="rId492" display="https://ocenka.belregion.ru/ratings/suppliers/5145/"/>
    <hyperlink ref="B495" r:id="rId493" display="https://ocenka.belregion.ru/ratings/suppliers/4255/"/>
    <hyperlink ref="B496" r:id="rId494" display="https://ocenka.belregion.ru/ratings/suppliers/3502/"/>
    <hyperlink ref="B497" r:id="rId495" display="https://ocenka.belregion.ru/ratings/suppliers/3503/"/>
    <hyperlink ref="B498" r:id="rId496" display="https://ocenka.belregion.ru/ratings/suppliers/3517/"/>
    <hyperlink ref="B499" r:id="rId497" display="https://ocenka.belregion.ru/ratings/suppliers/3760/"/>
    <hyperlink ref="B500" r:id="rId498" display="https://ocenka.belregion.ru/ratings/suppliers/3799/"/>
    <hyperlink ref="B501" r:id="rId499" display="https://ocenka.belregion.ru/ratings/suppliers/2869/"/>
    <hyperlink ref="B502" r:id="rId500" display="https://ocenka.belregion.ru/ratings/suppliers/2802/"/>
    <hyperlink ref="B503" r:id="rId501" display="https://ocenka.belregion.ru/ratings/suppliers/4095/"/>
    <hyperlink ref="B504" r:id="rId502" display="https://ocenka.belregion.ru/ratings/suppliers/3093/"/>
    <hyperlink ref="B505" r:id="rId503" display="https://ocenka.belregion.ru/ratings/suppliers/4016/"/>
    <hyperlink ref="B506" r:id="rId504" display="https://ocenka.belregion.ru/ratings/suppliers/3044/"/>
    <hyperlink ref="B507" r:id="rId505" display="https://ocenka.belregion.ru/ratings/suppliers/4212/"/>
    <hyperlink ref="B508" r:id="rId506" display="https://ocenka.belregion.ru/ratings/suppliers/4204/"/>
    <hyperlink ref="B509" r:id="rId507" display="https://ocenka.belregion.ru/ratings/suppliers/169/"/>
    <hyperlink ref="B510" r:id="rId508" display="https://ocenka.belregion.ru/ratings/suppliers/5775/"/>
    <hyperlink ref="B511" r:id="rId509" display="https://ocenka.belregion.ru/ratings/suppliers/4822/"/>
    <hyperlink ref="B512" r:id="rId510" display="https://ocenka.belregion.ru/ratings/suppliers/5477/"/>
    <hyperlink ref="B513" r:id="rId511" display="https://ocenka.belregion.ru/ratings/suppliers/5219/"/>
    <hyperlink ref="B514" r:id="rId512" display="https://ocenka.belregion.ru/ratings/suppliers/5249/"/>
    <hyperlink ref="B515" r:id="rId513" display="https://ocenka.belregion.ru/ratings/suppliers/5248/"/>
    <hyperlink ref="B516" r:id="rId514" display="https://ocenka.belregion.ru/ratings/suppliers/5251/"/>
    <hyperlink ref="B517" r:id="rId515" display="https://ocenka.belregion.ru/ratings/suppliers/5505/"/>
    <hyperlink ref="B518" r:id="rId516" display="https://ocenka.belregion.ru/ratings/suppliers/5478/"/>
    <hyperlink ref="B519" r:id="rId517" display="https://ocenka.belregion.ru/ratings/suppliers/5541/"/>
    <hyperlink ref="B520" r:id="rId518" display="https://ocenka.belregion.ru/ratings/suppliers/4814/"/>
    <hyperlink ref="B521" r:id="rId519" display="https://ocenka.belregion.ru/ratings/suppliers/5540/"/>
    <hyperlink ref="B522" r:id="rId520" display="https://ocenka.belregion.ru/ratings/suppliers/5579/"/>
    <hyperlink ref="B523" r:id="rId521" display="https://ocenka.belregion.ru/ratings/suppliers/4956/"/>
    <hyperlink ref="B524" r:id="rId522" display="https://ocenka.belregion.ru/ratings/suppliers/5498/"/>
    <hyperlink ref="B525" r:id="rId523" display="https://ocenka.belregion.ru/ratings/suppliers/5459/"/>
    <hyperlink ref="B526" r:id="rId524" display="https://ocenka.belregion.ru/ratings/suppliers/2967/"/>
    <hyperlink ref="B527" r:id="rId525" display="https://ocenka.belregion.ru/ratings/suppliers/4821/"/>
    <hyperlink ref="B528" r:id="rId526" display="https://ocenka.belregion.ru/ratings/suppliers/2872/"/>
    <hyperlink ref="B529" r:id="rId527" display="https://ocenka.belregion.ru/ratings/suppliers/3114/"/>
    <hyperlink ref="B530" r:id="rId528" display="https://ocenka.belregion.ru/ratings/suppliers/5034/"/>
    <hyperlink ref="B531" r:id="rId529" display="https://ocenka.belregion.ru/ratings/suppliers/4075/"/>
    <hyperlink ref="B532" r:id="rId530" display="https://ocenka.belregion.ru/ratings/suppliers/4203/"/>
    <hyperlink ref="B533" r:id="rId531" display="https://ocenka.belregion.ru/ratings/suppliers/172/"/>
    <hyperlink ref="B534" r:id="rId532" display="https://ocenka.belregion.ru/ratings/suppliers/5123/"/>
    <hyperlink ref="B535" r:id="rId533" display="https://ocenka.belregion.ru/ratings/suppliers/5128/"/>
    <hyperlink ref="B536" r:id="rId534" display="https://ocenka.belregion.ru/ratings/suppliers/455/"/>
    <hyperlink ref="B537" r:id="rId535" display="https://ocenka.belregion.ru/ratings/suppliers/5776/"/>
    <hyperlink ref="B538" r:id="rId536" display="https://ocenka.belregion.ru/ratings/suppliers/4052/"/>
    <hyperlink ref="B539" r:id="rId537" display="https://ocenka.belregion.ru/ratings/suppliers/5624/"/>
    <hyperlink ref="B540" r:id="rId538" display="https://ocenka.belregion.ru/ratings/suppliers/5704/"/>
    <hyperlink ref="B541" r:id="rId539" display="https://ocenka.belregion.ru/ratings/suppliers/4980/"/>
    <hyperlink ref="B542" r:id="rId540" display="https://ocenka.belregion.ru/ratings/suppliers/517/"/>
    <hyperlink ref="B543" r:id="rId541" display="https://ocenka.belregion.ru/ratings/suppliers/5628/"/>
    <hyperlink ref="B544" r:id="rId542" display="https://ocenka.belregion.ru/ratings/suppliers/5739/"/>
    <hyperlink ref="B545" r:id="rId543" display="https://ocenka.belregion.ru/ratings/suppliers/4069/"/>
    <hyperlink ref="B546" r:id="rId544" display="https://ocenka.belregion.ru/ratings/suppliers/4213/"/>
    <hyperlink ref="B547" r:id="rId545" display="https://ocenka.belregion.ru/ratings/suppliers/3543/"/>
    <hyperlink ref="B548" r:id="rId546" display="https://ocenka.belregion.ru/ratings/suppliers/2877/"/>
    <hyperlink ref="B549" r:id="rId547" display="https://ocenka.belregion.ru/ratings/suppliers/4026/"/>
    <hyperlink ref="B550" r:id="rId548" display="https://ocenka.belregion.ru/ratings/suppliers/3559/"/>
    <hyperlink ref="B551" r:id="rId549" display="https://ocenka.belregion.ru/ratings/suppliers/2821/"/>
    <hyperlink ref="B552" r:id="rId550" display="https://ocenka.belregion.ru/ratings/suppliers/3521/"/>
    <hyperlink ref="B553" r:id="rId551" display="https://ocenka.belregion.ru/ratings/suppliers/3500/"/>
    <hyperlink ref="B554" r:id="rId552" display="https://ocenka.belregion.ru/ratings/suppliers/2923/"/>
    <hyperlink ref="B555" r:id="rId553" display="https://ocenka.belregion.ru/ratings/suppliers/2829/"/>
    <hyperlink ref="B556" r:id="rId554" display="https://ocenka.belregion.ru/ratings/suppliers/3649/"/>
    <hyperlink ref="B557" r:id="rId555" display="https://ocenka.belregion.ru/ratings/suppliers/3614/"/>
    <hyperlink ref="B558" r:id="rId556" display="https://ocenka.belregion.ru/ratings/suppliers/3595/"/>
    <hyperlink ref="B559" r:id="rId557" display="https://ocenka.belregion.ru/ratings/suppliers/4508/"/>
    <hyperlink ref="B560" r:id="rId558" display="https://ocenka.belregion.ru/ratings/suppliers/4889/"/>
    <hyperlink ref="B561" r:id="rId559" display="https://ocenka.belregion.ru/ratings/suppliers/4058/"/>
    <hyperlink ref="B562" r:id="rId560" display="https://ocenka.belregion.ru/ratings/suppliers/4921/"/>
    <hyperlink ref="B563" r:id="rId561" display="https://ocenka.belregion.ru/ratings/suppliers/3896/"/>
    <hyperlink ref="B564" r:id="rId562" display="https://ocenka.belregion.ru/ratings/suppliers/2936/"/>
    <hyperlink ref="B565" r:id="rId563" display="https://ocenka.belregion.ru/ratings/suppliers/5182/"/>
    <hyperlink ref="B566" r:id="rId564" display="https://ocenka.belregion.ru/ratings/suppliers/3156/"/>
    <hyperlink ref="B567" r:id="rId565" display="https://ocenka.belregion.ru/ratings/suppliers/3135/"/>
    <hyperlink ref="B568" r:id="rId566" display="https://ocenka.belregion.ru/ratings/suppliers/5851/"/>
    <hyperlink ref="B569" r:id="rId567" display="https://ocenka.belregion.ru/ratings/suppliers/5610/"/>
    <hyperlink ref="B570" r:id="rId568" display="https://ocenka.belregion.ru/ratings/suppliers/3063/"/>
    <hyperlink ref="B571" r:id="rId569" display="https://ocenka.belregion.ru/ratings/suppliers/5463/"/>
    <hyperlink ref="B572" r:id="rId570" display="https://ocenka.belregion.ru/ratings/suppliers/3118/"/>
    <hyperlink ref="B573" r:id="rId571" display="https://ocenka.belregion.ru/ratings/suppliers/5852/"/>
    <hyperlink ref="B574" r:id="rId572" display="https://ocenka.belregion.ru/ratings/suppliers/5197/"/>
    <hyperlink ref="B575" r:id="rId573" display="https://ocenka.belregion.ru/ratings/suppliers/3079/"/>
    <hyperlink ref="B576" r:id="rId574" display="https://ocenka.belregion.ru/ratings/suppliers/4684/"/>
    <hyperlink ref="B577" r:id="rId575" display="https://ocenka.belregion.ru/ratings/suppliers/5504/"/>
    <hyperlink ref="B578" r:id="rId576" display="https://ocenka.belregion.ru/ratings/suppliers/5136/"/>
    <hyperlink ref="B579" r:id="rId577" display="https://ocenka.belregion.ru/ratings/suppliers/4111/"/>
    <hyperlink ref="B580" r:id="rId578" display="https://ocenka.belregion.ru/ratings/suppliers/5137/"/>
    <hyperlink ref="B581" r:id="rId579" display="https://ocenka.belregion.ru/ratings/suppliers/4096/"/>
    <hyperlink ref="B582" r:id="rId580" display="https://ocenka.belregion.ru/ratings/suppliers/3035/"/>
    <hyperlink ref="B583" r:id="rId581" display="https://ocenka.belregion.ru/ratings/suppliers/3050/"/>
    <hyperlink ref="B584" r:id="rId582" display="https://ocenka.belregion.ru/ratings/suppliers/4144/"/>
    <hyperlink ref="B585" r:id="rId583" display="https://ocenka.belregion.ru/ratings/suppliers/2836/"/>
    <hyperlink ref="B586" r:id="rId584" display="https://ocenka.belregion.ru/ratings/suppliers/4667/"/>
    <hyperlink ref="B587" r:id="rId585" display="https://ocenka.belregion.ru/ratings/suppliers/1138/"/>
    <hyperlink ref="B588" r:id="rId586" display="https://ocenka.belregion.ru/ratings/suppliers/5431/"/>
    <hyperlink ref="B589" r:id="rId587" display="https://ocenka.belregion.ru/ratings/suppliers/5752/"/>
    <hyperlink ref="B590" r:id="rId588" display="https://ocenka.belregion.ru/ratings/suppliers/2822/"/>
    <hyperlink ref="B591" r:id="rId589" display="https://ocenka.belregion.ru/ratings/suppliers/5600/"/>
    <hyperlink ref="B592" r:id="rId590" display="https://ocenka.belregion.ru/ratings/suppliers/3091/"/>
    <hyperlink ref="B593" r:id="rId591" display="https://ocenka.belregion.ru/ratings/suppliers/3029/"/>
    <hyperlink ref="B594" r:id="rId592" display="https://ocenka.belregion.ru/ratings/suppliers/3048/"/>
    <hyperlink ref="B595" r:id="rId593" display="https://ocenka.belregion.ru/ratings/suppliers/3061/"/>
    <hyperlink ref="B596" r:id="rId594" display="https://ocenka.belregion.ru/ratings/suppliers/3059/"/>
    <hyperlink ref="B597" r:id="rId595" display="https://ocenka.belregion.ru/ratings/suppliers/3000/"/>
    <hyperlink ref="B598" r:id="rId596" display="https://ocenka.belregion.ru/ratings/suppliers/5206/"/>
    <hyperlink ref="B599" r:id="rId597" display="https://ocenka.belregion.ru/ratings/suppliers/2980/"/>
    <hyperlink ref="B600" r:id="rId598" display="https://ocenka.belregion.ru/ratings/suppliers/3140/"/>
    <hyperlink ref="B601" r:id="rId599" display="https://ocenka.belregion.ru/ratings/suppliers/5937/"/>
    <hyperlink ref="B602" r:id="rId600" display="https://ocenka.belregion.ru/ratings/suppliers/3499/"/>
    <hyperlink ref="B603" r:id="rId601" display="https://ocenka.belregion.ru/ratings/suppliers/5974/"/>
    <hyperlink ref="B604" r:id="rId602" display="https://ocenka.belregion.ru/ratings/suppliers/3231/"/>
    <hyperlink ref="B605" r:id="rId603" display="https://ocenka.belregion.ru/ratings/suppliers/5006/"/>
    <hyperlink ref="B606" r:id="rId604" display="https://ocenka.belregion.ru/ratings/suppliers/5104/"/>
    <hyperlink ref="B607" r:id="rId605" display="https://ocenka.belregion.ru/ratings/suppliers/5947/"/>
    <hyperlink ref="B608" r:id="rId606" display="https://ocenka.belregion.ru/ratings/suppliers/2747/"/>
    <hyperlink ref="B609" r:id="rId607" display="https://ocenka.belregion.ru/ratings/suppliers/5160/"/>
    <hyperlink ref="B610" r:id="rId608" display="https://ocenka.belregion.ru/ratings/suppliers/5767/"/>
    <hyperlink ref="B611" r:id="rId609" display="https://ocenka.belregion.ru/ratings/suppliers/4915/"/>
    <hyperlink ref="B612" r:id="rId610" display="https://ocenka.belregion.ru/ratings/suppliers/2746/"/>
    <hyperlink ref="B613" r:id="rId611" display="https://ocenka.belregion.ru/ratings/suppliers/3812/"/>
    <hyperlink ref="B614" r:id="rId612" display="https://ocenka.belregion.ru/ratings/suppliers/4060/"/>
    <hyperlink ref="B615" r:id="rId613" display="https://ocenka.belregion.ru/ratings/suppliers/5483/"/>
    <hyperlink ref="B616" r:id="rId614" display="https://ocenka.belregion.ru/ratings/suppliers/5618/"/>
    <hyperlink ref="B617" r:id="rId615" display="https://ocenka.belregion.ru/ratings/suppliers/5531/"/>
    <hyperlink ref="B618" r:id="rId616" display="https://ocenka.belregion.ru/ratings/suppliers/4062/"/>
    <hyperlink ref="B619" r:id="rId617" display="https://ocenka.belregion.ru/ratings/suppliers/3701/"/>
    <hyperlink ref="B620" r:id="rId618" display="https://ocenka.belregion.ru/ratings/suppliers/5106/"/>
    <hyperlink ref="B621" r:id="rId619" display="https://ocenka.belregion.ru/ratings/suppliers/2835/"/>
    <hyperlink ref="B622" r:id="rId620" display="https://ocenka.belregion.ru/ratings/suppliers/4113/"/>
    <hyperlink ref="B623" r:id="rId621" display="https://ocenka.belregion.ru/ratings/suppliers/2820/"/>
    <hyperlink ref="B624" r:id="rId622" display="https://ocenka.belregion.ru/ratings/suppliers/4127/"/>
    <hyperlink ref="B625" r:id="rId623" display="https://ocenka.belregion.ru/ratings/suppliers/5213/"/>
    <hyperlink ref="B626" r:id="rId624" display="https://ocenka.belregion.ru/ratings/suppliers/4135/"/>
    <hyperlink ref="B627" r:id="rId625" display="https://ocenka.belregion.ru/ratings/suppliers/4129/"/>
    <hyperlink ref="B628" r:id="rId626" display="https://ocenka.belregion.ru/ratings/suppliers/2797/"/>
    <hyperlink ref="B629" r:id="rId627" display="https://ocenka.belregion.ru/ratings/suppliers/4139/"/>
    <hyperlink ref="B630" r:id="rId628" display="https://ocenka.belregion.ru/ratings/suppliers/2834/"/>
    <hyperlink ref="B631" r:id="rId629" display="https://ocenka.belregion.ru/ratings/suppliers/4978/"/>
    <hyperlink ref="B632" r:id="rId630" display="https://ocenka.belregion.ru/ratings/suppliers/4409/"/>
    <hyperlink ref="B633" r:id="rId631" display="https://ocenka.belregion.ru/ratings/suppliers/2842/"/>
    <hyperlink ref="B634" r:id="rId632" display="https://ocenka.belregion.ru/ratings/suppliers/2812/"/>
    <hyperlink ref="B635" r:id="rId633" display="https://ocenka.belregion.ru/ratings/suppliers/5346/"/>
    <hyperlink ref="B636" r:id="rId634" display="https://ocenka.belregion.ru/ratings/suppliers/5082/"/>
    <hyperlink ref="B637" r:id="rId635" display="https://ocenka.belregion.ru/ratings/suppliers/5032/"/>
    <hyperlink ref="B638" r:id="rId636" display="https://ocenka.belregion.ru/ratings/suppliers/4992/"/>
    <hyperlink ref="B639" r:id="rId637" display="https://ocenka.belregion.ru/ratings/suppliers/5074/"/>
    <hyperlink ref="B640" r:id="rId638" display="https://ocenka.belregion.ru/ratings/suppliers/192/"/>
    <hyperlink ref="B641" r:id="rId639" display="https://ocenka.belregion.ru/ratings/suppliers/4297/"/>
    <hyperlink ref="B642" r:id="rId640" display="https://ocenka.belregion.ru/ratings/suppliers/3586/"/>
    <hyperlink ref="B643" r:id="rId641" display="https://ocenka.belregion.ru/ratings/suppliers/4594/"/>
    <hyperlink ref="B644" r:id="rId642" display="https://ocenka.belregion.ru/ratings/suppliers/3095/"/>
    <hyperlink ref="B645" r:id="rId643" display="https://ocenka.belregion.ru/ratings/suppliers/4112/"/>
    <hyperlink ref="B646" r:id="rId644" display="https://ocenka.belregion.ru/ratings/suppliers/5685/"/>
    <hyperlink ref="B647" r:id="rId645" display="https://ocenka.belregion.ru/ratings/suppliers/5687/"/>
    <hyperlink ref="B648" r:id="rId646" display="https://ocenka.belregion.ru/ratings/suppliers/4085/"/>
    <hyperlink ref="B649" r:id="rId647" display="https://ocenka.belregion.ru/ratings/suppliers/3195/"/>
    <hyperlink ref="B650" r:id="rId648" display="https://ocenka.belregion.ru/ratings/suppliers/3065/"/>
    <hyperlink ref="B651" r:id="rId649" display="https://ocenka.belregion.ru/ratings/suppliers/3702/"/>
    <hyperlink ref="B652" r:id="rId650" display="https://ocenka.belregion.ru/ratings/suppliers/5593/"/>
    <hyperlink ref="B653" r:id="rId651" display="https://ocenka.belregion.ru/ratings/suppliers/5453/"/>
    <hyperlink ref="B654" r:id="rId652" display="https://ocenka.belregion.ru/ratings/suppliers/3146/"/>
    <hyperlink ref="B655" r:id="rId653" display="https://ocenka.belregion.ru/ratings/suppliers/3596/"/>
    <hyperlink ref="B656" r:id="rId654" display="https://ocenka.belregion.ru/ratings/suppliers/3612/"/>
    <hyperlink ref="B657" r:id="rId655" display="https://ocenka.belregion.ru/ratings/suppliers/4669/"/>
    <hyperlink ref="B658" r:id="rId656" display="https://ocenka.belregion.ru/ratings/suppliers/5731/"/>
    <hyperlink ref="B659" r:id="rId657" display="https://ocenka.belregion.ru/ratings/suppliers/2945/"/>
    <hyperlink ref="B660" r:id="rId658" display="https://ocenka.belregion.ru/ratings/suppliers/5564/"/>
    <hyperlink ref="B661" r:id="rId659" display="https://ocenka.belregion.ru/ratings/suppliers/4237/"/>
    <hyperlink ref="B662" r:id="rId660" display="https://ocenka.belregion.ru/ratings/suppliers/4768/"/>
    <hyperlink ref="B663" r:id="rId661" display="https://ocenka.belregion.ru/ratings/suppliers/5287/"/>
    <hyperlink ref="B664" r:id="rId662" display="https://ocenka.belregion.ru/ratings/suppliers/3184/"/>
    <hyperlink ref="B665" r:id="rId663" display="https://ocenka.belregion.ru/ratings/suppliers/2173/"/>
    <hyperlink ref="B666" r:id="rId664" display="https://ocenka.belregion.ru/ratings/suppliers/4114/"/>
    <hyperlink ref="B667" r:id="rId665" display="https://ocenka.belregion.ru/ratings/suppliers/4134/"/>
    <hyperlink ref="B668" r:id="rId666" display="https://ocenka.belregion.ru/ratings/suppliers/4766/"/>
    <hyperlink ref="B669" r:id="rId667" display="https://ocenka.belregion.ru/ratings/suppliers/3704/"/>
    <hyperlink ref="B670" r:id="rId668" display="https://ocenka.belregion.ru/ratings/suppliers/3051/"/>
    <hyperlink ref="B671" r:id="rId669" display="https://ocenka.belregion.ru/ratings/suppliers/5286/"/>
    <hyperlink ref="B672" r:id="rId670" display="https://ocenka.belregion.ru/ratings/suppliers/5294/"/>
    <hyperlink ref="B673" r:id="rId671" display="https://ocenka.belregion.ru/ratings/suppliers/458/"/>
    <hyperlink ref="B674" r:id="rId672" display="https://ocenka.belregion.ru/ratings/suppliers/5333/"/>
    <hyperlink ref="B675" r:id="rId673" display="https://ocenka.belregion.ru/ratings/suppliers/4983/"/>
    <hyperlink ref="B676" r:id="rId674" display="https://ocenka.belregion.ru/ratings/suppliers/2939/"/>
    <hyperlink ref="B677" r:id="rId675" display="https://ocenka.belregion.ru/ratings/suppliers/5423/"/>
    <hyperlink ref="B678" r:id="rId676" display="https://ocenka.belregion.ru/ratings/suppliers/5561/"/>
    <hyperlink ref="B679" r:id="rId677" display="https://ocenka.belregion.ru/ratings/suppliers/3642/"/>
    <hyperlink ref="B680" r:id="rId678" display="https://ocenka.belregion.ru/ratings/suppliers/5481/"/>
    <hyperlink ref="B681" r:id="rId679" display="https://ocenka.belregion.ru/ratings/suppliers/2798/"/>
    <hyperlink ref="B682" r:id="rId680" display="https://ocenka.belregion.ru/ratings/suppliers/2915/"/>
    <hyperlink ref="B683" r:id="rId681" display="https://ocenka.belregion.ru/ratings/suppliers/4242/"/>
    <hyperlink ref="B684" r:id="rId682" display="https://ocenka.belregion.ru/ratings/suppliers/4668/"/>
    <hyperlink ref="B685" r:id="rId683" display="https://ocenka.belregion.ru/ratings/suppliers/5044/"/>
    <hyperlink ref="B686" r:id="rId684" display="https://ocenka.belregion.ru/ratings/suppliers/2900/"/>
    <hyperlink ref="B687" r:id="rId685" display="https://ocenka.belregion.ru/ratings/suppliers/2894/"/>
    <hyperlink ref="B688" r:id="rId686" display="https://ocenka.belregion.ru/ratings/suppliers/2956/"/>
    <hyperlink ref="B689" r:id="rId687" display="https://ocenka.belregion.ru/ratings/suppliers/2876/"/>
    <hyperlink ref="B690" r:id="rId688" display="https://ocenka.belregion.ru/ratings/suppliers/5277/"/>
    <hyperlink ref="B691" r:id="rId689" display="https://ocenka.belregion.ru/ratings/suppliers/5097/"/>
    <hyperlink ref="B692" r:id="rId690" display="https://ocenka.belregion.ru/ratings/suppliers/5094/"/>
    <hyperlink ref="B693" r:id="rId691" display="https://ocenka.belregion.ru/ratings/suppliers/5092/"/>
    <hyperlink ref="B694" r:id="rId692" display="https://ocenka.belregion.ru/ratings/suppliers/5156/"/>
    <hyperlink ref="B695" r:id="rId693" display="https://ocenka.belregion.ru/ratings/suppliers/4374/"/>
    <hyperlink ref="B696" r:id="rId694" display="https://ocenka.belregion.ru/ratings/suppliers/4511/"/>
    <hyperlink ref="B697" r:id="rId695" display="https://ocenka.belregion.ru/ratings/suppliers/4522/"/>
    <hyperlink ref="B698" r:id="rId696" display="https://ocenka.belregion.ru/ratings/suppliers/2806/"/>
    <hyperlink ref="B699" r:id="rId697" display="https://ocenka.belregion.ru/ratings/suppliers/4646/"/>
    <hyperlink ref="B700" r:id="rId698" display="https://ocenka.belregion.ru/ratings/suppliers/3180/"/>
    <hyperlink ref="B701" r:id="rId699" display="https://ocenka.belregion.ru/ratings/suppliers/2167/"/>
    <hyperlink ref="B702" r:id="rId700" display="https://ocenka.belregion.ru/ratings/suppliers/700/"/>
    <hyperlink ref="B703" r:id="rId701" display="https://ocenka.belregion.ru/ratings/suppliers/5820/"/>
    <hyperlink ref="B704" r:id="rId702" display="https://ocenka.belregion.ru/ratings/suppliers/2951/"/>
    <hyperlink ref="B705" r:id="rId703" display="https://ocenka.belregion.ru/ratings/suppliers/5609/"/>
    <hyperlink ref="B706" r:id="rId704" display="https://ocenka.belregion.ru/ratings/suppliers/5566/"/>
    <hyperlink ref="B707" r:id="rId705" display="https://ocenka.belregion.ru/ratings/suppliers/3594/"/>
    <hyperlink ref="B708" r:id="rId706" display="https://ocenka.belregion.ru/ratings/suppliers/4234/"/>
    <hyperlink ref="B709" r:id="rId707" display="https://ocenka.belregion.ru/ratings/suppliers/2813/"/>
    <hyperlink ref="B710" r:id="rId708" display="https://ocenka.belregion.ru/ratings/suppliers/5448/"/>
    <hyperlink ref="B711" r:id="rId709" display="https://ocenka.belregion.ru/ratings/suppliers/5814/"/>
    <hyperlink ref="B712" r:id="rId710" display="https://ocenka.belregion.ru/ratings/suppliers/4220/"/>
    <hyperlink ref="B713" r:id="rId711" display="https://ocenka.belregion.ru/ratings/suppliers/3169/"/>
    <hyperlink ref="B714" r:id="rId712" display="https://ocenka.belregion.ru/ratings/suppliers/3591/"/>
    <hyperlink ref="B715" r:id="rId713" display="https://ocenka.belregion.ru/ratings/suppliers/3089/"/>
    <hyperlink ref="B716" r:id="rId714" display="https://ocenka.belregion.ru/ratings/suppliers/4815/"/>
    <hyperlink ref="B717" r:id="rId715" display="https://ocenka.belregion.ru/ratings/suppliers/5465/"/>
    <hyperlink ref="B718" r:id="rId716" display="https://ocenka.belregion.ru/ratings/suppliers/5458/"/>
    <hyperlink ref="B719" r:id="rId717" display="https://ocenka.belregion.ru/ratings/suppliers/3299/"/>
    <hyperlink ref="B720" r:id="rId718" display="https://ocenka.belregion.ru/ratings/suppliers/3045/"/>
    <hyperlink ref="B721" r:id="rId719" display="https://ocenka.belregion.ru/ratings/suppliers/3795/"/>
    <hyperlink ref="B722" r:id="rId720" display="https://ocenka.belregion.ru/ratings/suppliers/2783/"/>
    <hyperlink ref="B723" r:id="rId721" display="https://ocenka.belregion.ru/ratings/suppliers/4225/"/>
    <hyperlink ref="B724" r:id="rId722" display="https://ocenka.belregion.ru/ratings/suppliers/3960/"/>
    <hyperlink ref="B725" r:id="rId723" display="https://ocenka.belregion.ru/ratings/suppliers/5950/"/>
    <hyperlink ref="B726" r:id="rId724" display="https://ocenka.belregion.ru/ratings/suppliers/4077/"/>
    <hyperlink ref="B727" r:id="rId725" display="https://ocenka.belregion.ru/ratings/suppliers/4629/"/>
    <hyperlink ref="B728" r:id="rId726" display="https://ocenka.belregion.ru/ratings/suppliers/185/"/>
    <hyperlink ref="B729" r:id="rId727" display="https://ocenka.belregion.ru/ratings/suppliers/3948/"/>
    <hyperlink ref="B730" r:id="rId728" display="https://ocenka.belregion.ru/ratings/suppliers/2815/"/>
    <hyperlink ref="B731" r:id="rId729" display="https://ocenka.belregion.ru/ratings/suppliers/3192/"/>
    <hyperlink ref="B732" r:id="rId730" display="https://ocenka.belregion.ru/ratings/suppliers/5479/"/>
    <hyperlink ref="B733" r:id="rId731" display="https://ocenka.belregion.ru/ratings/suppliers/3942/"/>
    <hyperlink ref="B734" r:id="rId732" display="https://ocenka.belregion.ru/ratings/suppliers/3012/"/>
    <hyperlink ref="B735" r:id="rId733" display="https://ocenka.belregion.ru/ratings/suppliers/509/"/>
    <hyperlink ref="B736" r:id="rId734" display="https://ocenka.belregion.ru/ratings/suppliers/3951/"/>
    <hyperlink ref="B737" r:id="rId735" display="https://ocenka.belregion.ru/ratings/suppliers/506/"/>
    <hyperlink ref="B738" r:id="rId736" display="https://ocenka.belregion.ru/ratings/suppliers/3722/"/>
    <hyperlink ref="B739" r:id="rId737" display="https://ocenka.belregion.ru/ratings/suppliers/3667/"/>
    <hyperlink ref="B740" r:id="rId738" display="https://ocenka.belregion.ru/ratings/suppliers/4924/"/>
    <hyperlink ref="B741" r:id="rId739" display="https://ocenka.belregion.ru/ratings/suppliers/4872/"/>
    <hyperlink ref="B742" r:id="rId740" display="https://ocenka.belregion.ru/ratings/suppliers/3735/"/>
    <hyperlink ref="B743" r:id="rId741" display="https://ocenka.belregion.ru/ratings/suppliers/2881/"/>
    <hyperlink ref="B744" r:id="rId742" display="https://ocenka.belregion.ru/ratings/suppliers/4499/"/>
    <hyperlink ref="B745" r:id="rId743" display="https://ocenka.belregion.ru/ratings/suppliers/3394/"/>
    <hyperlink ref="B746" r:id="rId744" display="https://ocenka.belregion.ru/ratings/suppliers/5923/"/>
    <hyperlink ref="B747" r:id="rId745" display="https://ocenka.belregion.ru/ratings/suppliers/499/"/>
    <hyperlink ref="B748" r:id="rId746" display="https://ocenka.belregion.ru/ratings/suppliers/3748/"/>
    <hyperlink ref="B749" r:id="rId747" display="https://ocenka.belregion.ru/ratings/suppliers/3632/"/>
    <hyperlink ref="B750" r:id="rId748" display="https://ocenka.belregion.ru/ratings/suppliers/3641/"/>
    <hyperlink ref="B751" r:id="rId749" display="https://ocenka.belregion.ru/ratings/suppliers/4566/"/>
    <hyperlink ref="B752" r:id="rId750" display="https://ocenka.belregion.ru/ratings/suppliers/459/"/>
    <hyperlink ref="B753" r:id="rId751" display="https://ocenka.belregion.ru/ratings/suppliers/4628/"/>
    <hyperlink ref="B754" r:id="rId752" display="https://ocenka.belregion.ru/ratings/suppliers/4988/"/>
    <hyperlink ref="B755" r:id="rId753" display="https://ocenka.belregion.ru/ratings/suppliers/3780/"/>
    <hyperlink ref="B756" r:id="rId754" display="https://ocenka.belregion.ru/ratings/suppliers/5808/"/>
    <hyperlink ref="B757" r:id="rId755" display="https://ocenka.belregion.ru/ratings/suppliers/3657/"/>
    <hyperlink ref="B758" r:id="rId756" display="https://ocenka.belregion.ru/ratings/suppliers/4057/"/>
    <hyperlink ref="B759" r:id="rId757" display="https://ocenka.belregion.ru/ratings/suppliers/1140/"/>
    <hyperlink ref="B760" r:id="rId758" display="https://ocenka.belregion.ru/ratings/suppliers/3621/"/>
    <hyperlink ref="B761" r:id="rId759" display="https://ocenka.belregion.ru/ratings/suppliers/3198/"/>
    <hyperlink ref="B762" r:id="rId760" display="https://ocenka.belregion.ru/ratings/suppliers/85/"/>
    <hyperlink ref="B763" r:id="rId761" display="https://ocenka.belregion.ru/ratings/suppliers/3298/"/>
    <hyperlink ref="B764" r:id="rId762" display="https://ocenka.belregion.ru/ratings/suppliers/3609/"/>
    <hyperlink ref="B765" r:id="rId763" display="https://ocenka.belregion.ru/ratings/suppliers/3133/"/>
    <hyperlink ref="B766" r:id="rId764" display="https://ocenka.belregion.ru/ratings/suppliers/4516/"/>
    <hyperlink ref="B767" r:id="rId765" display="https://ocenka.belregion.ru/ratings/suppliers/4990/"/>
    <hyperlink ref="B768" r:id="rId766" display="https://ocenka.belregion.ru/ratings/suppliers/4868/"/>
    <hyperlink ref="B769" r:id="rId767" display="https://ocenka.belregion.ru/ratings/suppliers/3935/"/>
    <hyperlink ref="B770" r:id="rId768" display="https://ocenka.belregion.ru/ratings/suppliers/5462/"/>
    <hyperlink ref="B771" r:id="rId769" display="https://ocenka.belregion.ru/ratings/suppliers/4076/"/>
    <hyperlink ref="B772" r:id="rId770" display="https://ocenka.belregion.ru/ratings/suppliers/5293/"/>
    <hyperlink ref="B773" r:id="rId771" display="https://ocenka.belregion.ru/ratings/suppliers/5043/"/>
    <hyperlink ref="B774" r:id="rId772" display="https://ocenka.belregion.ru/ratings/suppliers/3724/"/>
    <hyperlink ref="B775" r:id="rId773" display="https://ocenka.belregion.ru/ratings/suppliers/5450/"/>
    <hyperlink ref="B776" r:id="rId774" display="https://ocenka.belregion.ru/ratings/suppliers/4955/"/>
    <hyperlink ref="B777" r:id="rId775" display="https://ocenka.belregion.ru/ratings/suppliers/3197/"/>
    <hyperlink ref="B778" r:id="rId776" display="https://ocenka.belregion.ru/ratings/suppliers/3731/"/>
    <hyperlink ref="B779" r:id="rId777" display="https://ocenka.belregion.ru/ratings/suppliers/4358/"/>
    <hyperlink ref="B780" r:id="rId778" display="https://ocenka.belregion.ru/ratings/suppliers/5105/"/>
    <hyperlink ref="B781" r:id="rId779" display="https://ocenka.belregion.ru/ratings/suppliers/5108/"/>
    <hyperlink ref="B782" r:id="rId780" display="https://ocenka.belregion.ru/ratings/suppliers/5093/"/>
    <hyperlink ref="B783" r:id="rId781" display="https://ocenka.belregion.ru/ratings/suppliers/4906/"/>
    <hyperlink ref="B784" r:id="rId782" display="https://ocenka.belregion.ru/ratings/suppliers/5189/"/>
    <hyperlink ref="B785" r:id="rId783" display="https://ocenka.belregion.ru/ratings/suppliers/4071/"/>
    <hyperlink ref="B786" r:id="rId784" display="https://ocenka.belregion.ru/ratings/suppliers/5290/"/>
    <hyperlink ref="B787" r:id="rId785" display="https://ocenka.belregion.ru/ratings/suppliers/4998/"/>
    <hyperlink ref="B788" r:id="rId786" display="https://ocenka.belregion.ru/ratings/suppliers/3859/"/>
    <hyperlink ref="B789" r:id="rId787" display="https://ocenka.belregion.ru/ratings/suppliers/3355/"/>
    <hyperlink ref="B790" r:id="rId788" display="https://ocenka.belregion.ru/ratings/suppliers/3492/"/>
    <hyperlink ref="B791" r:id="rId789" display="https://ocenka.belregion.ru/ratings/suppliers/5833/"/>
    <hyperlink ref="B792" r:id="rId790" display="https://ocenka.belregion.ru/ratings/suppliers/2817/"/>
    <hyperlink ref="B793" r:id="rId791" display="https://ocenka.belregion.ru/ratings/suppliers/3822/"/>
    <hyperlink ref="B794" r:id="rId792" display="https://ocenka.belregion.ru/ratings/suppliers/4633/"/>
    <hyperlink ref="B795" r:id="rId793" display="https://ocenka.belregion.ru/ratings/suppliers/3876/"/>
    <hyperlink ref="B796" r:id="rId794" display="https://ocenka.belregion.ru/ratings/suppliers/5876/"/>
    <hyperlink ref="B797" r:id="rId795" display="https://ocenka.belregion.ru/ratings/suppliers/3575/"/>
    <hyperlink ref="B798" r:id="rId796" display="https://ocenka.belregion.ru/ratings/suppliers/3801/"/>
    <hyperlink ref="B799" r:id="rId797" display="https://ocenka.belregion.ru/ratings/suppliers/4674/"/>
    <hyperlink ref="B800" r:id="rId798" display="https://ocenka.belregion.ru/ratings/suppliers/3807/"/>
    <hyperlink ref="B801" r:id="rId799" display="https://ocenka.belregion.ru/ratings/suppliers/5828/"/>
    <hyperlink ref="B802" r:id="rId800" display="https://ocenka.belregion.ru/ratings/suppliers/3644/"/>
    <hyperlink ref="B803" r:id="rId801" display="https://ocenka.belregion.ru/ratings/suppliers/2223/"/>
    <hyperlink ref="B804" r:id="rId802" display="https://ocenka.belregion.ru/ratings/suppliers/156/"/>
    <hyperlink ref="B805" r:id="rId803" display="https://ocenka.belregion.ru/ratings/suppliers/2180/"/>
    <hyperlink ref="B806" r:id="rId804" display="https://ocenka.belregion.ru/ratings/suppliers/5539/"/>
    <hyperlink ref="B807" r:id="rId805" display="https://ocenka.belregion.ru/ratings/suppliers/3555/"/>
    <hyperlink ref="B808" r:id="rId806" display="https://ocenka.belregion.ru/ratings/suppliers/2174/"/>
    <hyperlink ref="B809" r:id="rId807" display="https://ocenka.belregion.ru/ratings/suppliers/4683/"/>
    <hyperlink ref="B810" r:id="rId808" display="https://ocenka.belregion.ru/ratings/suppliers/3278/"/>
    <hyperlink ref="B811" r:id="rId809" display="https://ocenka.belregion.ru/ratings/suppliers/3808/"/>
    <hyperlink ref="B812" r:id="rId810" display="https://ocenka.belregion.ru/ratings/suppliers/3677/"/>
    <hyperlink ref="B813" r:id="rId811" display="https://ocenka.belregion.ru/ratings/suppliers/3879/"/>
    <hyperlink ref="B814" r:id="rId812" display="https://ocenka.belregion.ru/ratings/suppliers/124/"/>
    <hyperlink ref="B815" r:id="rId813" display="https://ocenka.belregion.ru/ratings/suppliers/4171/"/>
    <hyperlink ref="B816" r:id="rId814" display="https://ocenka.belregion.ru/ratings/suppliers/3163/"/>
    <hyperlink ref="B817" r:id="rId815" display="https://ocenka.belregion.ru/ratings/suppliers/4690/"/>
    <hyperlink ref="B818" r:id="rId816" display="https://ocenka.belregion.ru/ratings/suppliers/3335/"/>
    <hyperlink ref="B819" r:id="rId817" display="https://ocenka.belregion.ru/ratings/suppliers/4064/"/>
    <hyperlink ref="B820" r:id="rId818" display="https://ocenka.belregion.ru/ratings/suppliers/614/"/>
    <hyperlink ref="B821" r:id="rId819" display="https://ocenka.belregion.ru/ratings/suppliers/4791/"/>
    <hyperlink ref="B822" r:id="rId820" display="https://ocenka.belregion.ru/ratings/suppliers/3458/"/>
    <hyperlink ref="B823" r:id="rId821" display="https://ocenka.belregion.ru/ratings/suppliers/4800/"/>
    <hyperlink ref="B824" r:id="rId822" display="https://ocenka.belregion.ru/ratings/suppliers/4101/"/>
    <hyperlink ref="B825" r:id="rId823" display="https://ocenka.belregion.ru/ratings/suppliers/2232/"/>
    <hyperlink ref="B826" r:id="rId824" display="https://ocenka.belregion.ru/ratings/suppliers/4965/"/>
    <hyperlink ref="B827" r:id="rId825" display="https://ocenka.belregion.ru/ratings/suppliers/3872/"/>
    <hyperlink ref="B828" r:id="rId826" display="https://ocenka.belregion.ru/ratings/suppliers/2911/"/>
    <hyperlink ref="B829" r:id="rId827" display="https://ocenka.belregion.ru/ratings/suppliers/116/"/>
    <hyperlink ref="B830" r:id="rId828" display="https://ocenka.belregion.ru/ratings/suppliers/5807/"/>
    <hyperlink ref="B831" r:id="rId829" display="https://ocenka.belregion.ru/ratings/suppliers/4013/"/>
    <hyperlink ref="B832" r:id="rId830" display="https://ocenka.belregion.ru/ratings/suppliers/3617/"/>
    <hyperlink ref="B833" r:id="rId831" display="https://ocenka.belregion.ru/ratings/suppliers/3215/"/>
    <hyperlink ref="B834" r:id="rId832" display="https://ocenka.belregion.ru/ratings/suppliers/5804/"/>
    <hyperlink ref="B835" r:id="rId833" display="https://ocenka.belregion.ru/ratings/suppliers/3390/"/>
    <hyperlink ref="B836" r:id="rId834" display="https://ocenka.belregion.ru/ratings/suppliers/3014/"/>
    <hyperlink ref="B837" r:id="rId835" display="https://ocenka.belregion.ru/ratings/suppliers/3669/"/>
    <hyperlink ref="B838" r:id="rId836" display="https://ocenka.belregion.ru/ratings/suppliers/3737/"/>
    <hyperlink ref="B839" r:id="rId837" display="https://ocenka.belregion.ru/ratings/suppliers/3631/"/>
    <hyperlink ref="B840" r:id="rId838" display="https://ocenka.belregion.ru/ratings/suppliers/4591/"/>
    <hyperlink ref="B841" r:id="rId839" display="https://ocenka.belregion.ru/ratings/suppliers/3136/"/>
    <hyperlink ref="B842" r:id="rId840" display="https://ocenka.belregion.ru/ratings/suppliers/3578/"/>
    <hyperlink ref="B843" r:id="rId841" display="https://ocenka.belregion.ru/ratings/suppliers/4675/"/>
    <hyperlink ref="B844" r:id="rId842" display="https://ocenka.belregion.ru/ratings/suppliers/4672/"/>
    <hyperlink ref="B845" r:id="rId843" display="https://ocenka.belregion.ru/ratings/suppliers/5877/"/>
    <hyperlink ref="B846" r:id="rId844" display="https://ocenka.belregion.ru/ratings/suppliers/4472/"/>
    <hyperlink ref="B847" r:id="rId845" display="https://ocenka.belregion.ru/ratings/suppliers/4209/"/>
    <hyperlink ref="B848" r:id="rId846" display="https://ocenka.belregion.ru/ratings/suppliers/4710/"/>
    <hyperlink ref="B849" r:id="rId847" display="https://ocenka.belregion.ru/ratings/suppliers/5132/"/>
    <hyperlink ref="B850" r:id="rId848" display="https://ocenka.belregion.ru/ratings/suppliers/4902/"/>
    <hyperlink ref="B851" r:id="rId849" display="https://ocenka.belregion.ru/ratings/suppliers/4227/"/>
    <hyperlink ref="B852" r:id="rId850" display="https://ocenka.belregion.ru/ratings/suppliers/3846/"/>
    <hyperlink ref="B853" r:id="rId851" display="https://ocenka.belregion.ru/ratings/suppliers/5902/"/>
    <hyperlink ref="B854" r:id="rId852" display="https://ocenka.belregion.ru/ratings/suppliers/2230/"/>
    <hyperlink ref="B855" r:id="rId853" display="https://ocenka.belregion.ru/ratings/suppliers/2853/"/>
    <hyperlink ref="B856" r:id="rId854" display="https://ocenka.belregion.ru/ratings/suppliers/146/"/>
    <hyperlink ref="B857" r:id="rId855" display="https://ocenka.belregion.ru/ratings/suppliers/3802/"/>
    <hyperlink ref="B858" r:id="rId856" display="https://ocenka.belregion.ru/ratings/suppliers/4326/"/>
    <hyperlink ref="B859" r:id="rId857" display="https://ocenka.belregion.ru/ratings/suppliers/3426/"/>
    <hyperlink ref="B860" r:id="rId858" display="https://ocenka.belregion.ru/ratings/suppliers/3151/"/>
    <hyperlink ref="B861" r:id="rId859" display="https://ocenka.belregion.ru/ratings/suppliers/4538/"/>
    <hyperlink ref="B862" r:id="rId860" display="https://ocenka.belregion.ru/ratings/suppliers/4100/"/>
    <hyperlink ref="B863" r:id="rId861" display="https://ocenka.belregion.ru/ratings/suppliers/2957/"/>
    <hyperlink ref="B864" r:id="rId862" display="https://ocenka.belregion.ru/ratings/suppliers/3519/"/>
    <hyperlink ref="B865" r:id="rId863" display="https://ocenka.belregion.ru/ratings/suppliers/4797/"/>
    <hyperlink ref="B866" r:id="rId864" display="https://ocenka.belregion.ru/ratings/suppliers/5799/"/>
    <hyperlink ref="B867" r:id="rId865" display="https://ocenka.belregion.ru/ratings/suppliers/3811/"/>
    <hyperlink ref="B868" r:id="rId866" display="https://ocenka.belregion.ru/ratings/suppliers/4553/"/>
    <hyperlink ref="B869" r:id="rId867" display="https://ocenka.belregion.ru/ratings/suppliers/144/"/>
    <hyperlink ref="B870" r:id="rId868" display="https://ocenka.belregion.ru/ratings/suppliers/103/"/>
    <hyperlink ref="B871" r:id="rId869" display="https://ocenka.belregion.ru/ratings/suppliers/4651/"/>
    <hyperlink ref="B872" r:id="rId870" display="https://ocenka.belregion.ru/ratings/suppliers/5227/"/>
    <hyperlink ref="B873" r:id="rId871" display="https://ocenka.belregion.ru/ratings/suppliers/5689/"/>
    <hyperlink ref="B874" r:id="rId872" display="https://ocenka.belregion.ru/ratings/suppliers/4802/"/>
    <hyperlink ref="B875" r:id="rId873" display="https://ocenka.belregion.ru/ratings/suppliers/2796/"/>
    <hyperlink ref="B876" r:id="rId874" display="https://ocenka.belregion.ru/ratings/suppliers/3300/"/>
    <hyperlink ref="B877" r:id="rId875" display="https://ocenka.belregion.ru/ratings/suppliers/1139/"/>
    <hyperlink ref="B878" r:id="rId876" display="https://ocenka.belregion.ru/ratings/suppliers/3523/"/>
    <hyperlink ref="B879" r:id="rId877" display="https://ocenka.belregion.ru/ratings/suppliers/3442/"/>
    <hyperlink ref="B880" r:id="rId878" display="https://ocenka.belregion.ru/ratings/suppliers/5887/"/>
    <hyperlink ref="B881" r:id="rId879" display="https://ocenka.belregion.ru/ratings/suppliers/5778/"/>
    <hyperlink ref="B882" r:id="rId880" display="https://ocenka.belregion.ru/ratings/suppliers/710/"/>
    <hyperlink ref="B883" r:id="rId881" display="https://ocenka.belregion.ru/ratings/suppliers/4106/"/>
    <hyperlink ref="B884" r:id="rId882" display="https://ocenka.belregion.ru/ratings/suppliers/4558/"/>
    <hyperlink ref="B885" r:id="rId883" display="https://ocenka.belregion.ru/ratings/suppliers/4217/"/>
    <hyperlink ref="B886" r:id="rId884" display="https://ocenka.belregion.ru/ratings/suppliers/3537/"/>
    <hyperlink ref="B887" r:id="rId885" display="https://ocenka.belregion.ru/ratings/suppliers/2788/"/>
    <hyperlink ref="B888" r:id="rId886" display="https://ocenka.belregion.ru/ratings/suppliers/3582/"/>
    <hyperlink ref="B889" r:id="rId887" display="https://ocenka.belregion.ru/ratings/suppliers/2847/"/>
    <hyperlink ref="B890" r:id="rId888" display="https://ocenka.belregion.ru/ratings/suppliers/3447/"/>
    <hyperlink ref="B891" r:id="rId889" display="https://ocenka.belregion.ru/ratings/suppliers/3364/"/>
    <hyperlink ref="B892" r:id="rId890" display="https://ocenka.belregion.ru/ratings/suppliers/3662/"/>
    <hyperlink ref="B893" r:id="rId891" display="https://ocenka.belregion.ru/ratings/suppliers/168/"/>
    <hyperlink ref="B894" r:id="rId892" display="https://ocenka.belregion.ru/ratings/suppliers/2969/"/>
    <hyperlink ref="B895" r:id="rId893" display="https://ocenka.belregion.ru/ratings/suppliers/4370/"/>
    <hyperlink ref="B896" r:id="rId894" display="https://ocenka.belregion.ru/ratings/suppliers/4630/"/>
    <hyperlink ref="B897" r:id="rId895" display="https://ocenka.belregion.ru/ratings/suppliers/3805/"/>
    <hyperlink ref="B898" r:id="rId896" display="https://ocenka.belregion.ru/ratings/suppliers/3755/"/>
    <hyperlink ref="B899" r:id="rId897" display="https://ocenka.belregion.ru/ratings/suppliers/3547/"/>
    <hyperlink ref="B900" r:id="rId898" display="https://ocenka.belregion.ru/ratings/suppliers/4206/"/>
    <hyperlink ref="B901" r:id="rId899" display="https://ocenka.belregion.ru/ratings/suppliers/4657/"/>
    <hyperlink ref="B902" r:id="rId900" display="https://ocenka.belregion.ru/ratings/suppliers/855/"/>
    <hyperlink ref="B903" r:id="rId901" display="https://ocenka.belregion.ru/ratings/suppliers/4556/"/>
    <hyperlink ref="B904" r:id="rId902" display="https://ocenka.belregion.ru/ratings/suppliers/5207/"/>
    <hyperlink ref="B905" r:id="rId903" display="https://ocenka.belregion.ru/ratings/suppliers/4292/"/>
    <hyperlink ref="B906" r:id="rId904" display="https://ocenka.belregion.ru/ratings/suppliers/5774/"/>
    <hyperlink ref="B907" r:id="rId905" display="https://ocenka.belregion.ru/ratings/suppliers/3437/"/>
    <hyperlink ref="B908" r:id="rId906" display="https://ocenka.belregion.ru/ratings/suppliers/4917/"/>
    <hyperlink ref="B909" r:id="rId907" display="https://ocenka.belregion.ru/ratings/suppliers/4295/"/>
    <hyperlink ref="B910" r:id="rId908" display="https://ocenka.belregion.ru/ratings/suppliers/3334/"/>
    <hyperlink ref="B911" r:id="rId909" display="https://ocenka.belregion.ru/ratings/suppliers/3186/"/>
    <hyperlink ref="B912" r:id="rId910" display="https://ocenka.belregion.ru/ratings/suppliers/3797/"/>
    <hyperlink ref="B913" r:id="rId911" display="https://ocenka.belregion.ru/ratings/suppliers/3077/"/>
    <hyperlink ref="B914" r:id="rId912" display="https://ocenka.belregion.ru/ratings/suppliers/3418/"/>
    <hyperlink ref="B915" r:id="rId913" display="https://ocenka.belregion.ru/ratings/suppliers/2889/"/>
    <hyperlink ref="B916" r:id="rId914" display="https://ocenka.belregion.ru/ratings/suppliers/3816/"/>
    <hyperlink ref="B917" r:id="rId915" display="https://ocenka.belregion.ru/ratings/suppliers/4042/"/>
    <hyperlink ref="B918" r:id="rId916" display="https://ocenka.belregion.ru/ratings/suppliers/4180/"/>
    <hyperlink ref="B919" r:id="rId917" display="https://ocenka.belregion.ru/ratings/suppliers/4698/"/>
    <hyperlink ref="B920" r:id="rId918" display="https://ocenka.belregion.ru/ratings/suppliers/4587/"/>
    <hyperlink ref="B921" r:id="rId919" display="https://ocenka.belregion.ru/ratings/suppliers/2234/"/>
    <hyperlink ref="B922" r:id="rId920" display="https://ocenka.belregion.ru/ratings/suppliers/3205/"/>
    <hyperlink ref="B923" r:id="rId921" display="https://ocenka.belregion.ru/ratings/suppliers/4291/"/>
    <hyperlink ref="B924" r:id="rId922" display="https://ocenka.belregion.ru/ratings/suppliers/4451/"/>
    <hyperlink ref="B925" r:id="rId923" display="https://ocenka.belregion.ru/ratings/suppliers/4408/"/>
    <hyperlink ref="B926" r:id="rId924" display="https://ocenka.belregion.ru/ratings/suppliers/4172/"/>
    <hyperlink ref="B927" r:id="rId925" display="https://ocenka.belregion.ru/ratings/suppliers/2840/"/>
    <hyperlink ref="B928" r:id="rId926" display="https://ocenka.belregion.ru/ratings/suppliers/4673/"/>
    <hyperlink ref="B929" r:id="rId927" display="https://ocenka.belregion.ru/ratings/suppliers/3452/"/>
    <hyperlink ref="B930" r:id="rId928" display="https://ocenka.belregion.ru/ratings/suppliers/3359/"/>
    <hyperlink ref="B931" r:id="rId929" display="https://ocenka.belregion.ru/ratings/suppliers/5196/"/>
    <hyperlink ref="B932" r:id="rId930" display="https://ocenka.belregion.ru/ratings/suppliers/5553/"/>
    <hyperlink ref="B933" r:id="rId931" display="https://ocenka.belregion.ru/ratings/suppliers/3864/"/>
    <hyperlink ref="B934" r:id="rId932" display="https://ocenka.belregion.ru/ratings/suppliers/2218/"/>
    <hyperlink ref="B935" r:id="rId933" display="https://ocenka.belregion.ru/ratings/suppliers/3395/"/>
    <hyperlink ref="B936" r:id="rId934" display="https://ocenka.belregion.ru/ratings/suppliers/5264/"/>
    <hyperlink ref="B937" r:id="rId935" display="https://ocenka.belregion.ru/ratings/suppliers/2216/"/>
    <hyperlink ref="B938" r:id="rId936" display="https://ocenka.belregion.ru/ratings/suppliers/171/"/>
    <hyperlink ref="B939" r:id="rId937" display="https://ocenka.belregion.ru/ratings/suppliers/4163/"/>
    <hyperlink ref="B940" r:id="rId938" display="https://ocenka.belregion.ru/ratings/suppliers/4443/"/>
    <hyperlink ref="B941" r:id="rId939" display="https://ocenka.belregion.ru/ratings/suppliers/4005/"/>
    <hyperlink ref="B942" r:id="rId940" display="https://ocenka.belregion.ru/ratings/suppliers/4514/"/>
    <hyperlink ref="B943" r:id="rId941" display="https://ocenka.belregion.ru/ratings/suppliers/3856/"/>
    <hyperlink ref="B944" r:id="rId942" display="https://ocenka.belregion.ru/ratings/suppliers/4545/"/>
    <hyperlink ref="B945" r:id="rId943" display="https://ocenka.belregion.ru/ratings/suppliers/3424/"/>
    <hyperlink ref="B946" r:id="rId944" display="https://ocenka.belregion.ru/ratings/suppliers/3457/"/>
    <hyperlink ref="B947" r:id="rId945" display="https://ocenka.belregion.ru/ratings/suppliers/5751/"/>
    <hyperlink ref="B948" r:id="rId946" display="https://ocenka.belregion.ru/ratings/suppliers/4305/"/>
    <hyperlink ref="B949" r:id="rId947" display="https://ocenka.belregion.ru/ratings/suppliers/3460/"/>
    <hyperlink ref="B950" r:id="rId948" display="https://ocenka.belregion.ru/ratings/suppliers/3865/"/>
    <hyperlink ref="B951" r:id="rId949" display="https://ocenka.belregion.ru/ratings/suppliers/4387/"/>
    <hyperlink ref="B952" r:id="rId950" display="https://ocenka.belregion.ru/ratings/suppliers/4104/"/>
    <hyperlink ref="B953" r:id="rId951" display="https://ocenka.belregion.ru/ratings/suppliers/3572/"/>
    <hyperlink ref="B954" r:id="rId952" display="https://ocenka.belregion.ru/ratings/suppliers/4047/"/>
    <hyperlink ref="B955" r:id="rId953" display="https://ocenka.belregion.ru/ratings/suppliers/4512/"/>
    <hyperlink ref="B956" r:id="rId954" display="https://ocenka.belregion.ru/ratings/suppliers/3867/"/>
    <hyperlink ref="B957" r:id="rId955" display="https://ocenka.belregion.ru/ratings/suppliers/2172/"/>
    <hyperlink ref="B958" r:id="rId956" display="https://ocenka.belregion.ru/ratings/suppliers/453/"/>
    <hyperlink ref="B959" r:id="rId957" display="https://ocenka.belregion.ru/ratings/suppliers/4648/"/>
    <hyperlink ref="B960" r:id="rId958" display="https://ocenka.belregion.ru/ratings/suppliers/4775/"/>
    <hyperlink ref="B961" r:id="rId959" display="https://ocenka.belregion.ru/ratings/suppliers/5880/"/>
    <hyperlink ref="B962" r:id="rId960" display="https://ocenka.belregion.ru/ratings/suppliers/4011/"/>
    <hyperlink ref="B963" r:id="rId961" display="https://ocenka.belregion.ru/ratings/suppliers/3187/"/>
    <hyperlink ref="B964" r:id="rId962" display="https://ocenka.belregion.ru/ratings/suppliers/5936/"/>
    <hyperlink ref="B965" r:id="rId963" display="https://ocenka.belregion.ru/ratings/suppliers/5830/"/>
    <hyperlink ref="B966" r:id="rId964" display="https://ocenka.belregion.ru/ratings/suppliers/4445/"/>
    <hyperlink ref="B967" r:id="rId965" display="https://ocenka.belregion.ru/ratings/suppliers/4676/"/>
    <hyperlink ref="B968" r:id="rId966" display="https://ocenka.belregion.ru/ratings/suppliers/3585/"/>
    <hyperlink ref="B969" r:id="rId967" display="https://ocenka.belregion.ru/ratings/suppliers/3626/"/>
    <hyperlink ref="B970" r:id="rId968" display="https://ocenka.belregion.ru/ratings/suppliers/3620/"/>
    <hyperlink ref="B971" r:id="rId969" display="https://ocenka.belregion.ru/ratings/suppliers/4656/"/>
    <hyperlink ref="B972" r:id="rId970" display="https://ocenka.belregion.ru/ratings/suppliers/5843/"/>
    <hyperlink ref="B973" r:id="rId971" display="https://ocenka.belregion.ru/ratings/suppliers/4366/"/>
    <hyperlink ref="B974" r:id="rId972" display="https://ocenka.belregion.ru/ratings/suppliers/3691/"/>
    <hyperlink ref="B975" r:id="rId973" display="https://ocenka.belregion.ru/ratings/suppliers/186/"/>
    <hyperlink ref="B976" r:id="rId974" display="https://ocenka.belregion.ru/ratings/suppliers/3333/"/>
    <hyperlink ref="B977" r:id="rId975" display="https://ocenka.belregion.ru/ratings/suppliers/3196/"/>
    <hyperlink ref="B978" r:id="rId976" display="https://ocenka.belregion.ru/ratings/suppliers/5798/"/>
    <hyperlink ref="B979" r:id="rId977" display="https://ocenka.belregion.ru/ratings/suppliers/3602/"/>
    <hyperlink ref="B980" r:id="rId978" display="https://ocenka.belregion.ru/ratings/suppliers/4084/"/>
    <hyperlink ref="B981" r:id="rId979" display="https://ocenka.belregion.ru/ratings/suppliers/4164/"/>
    <hyperlink ref="B982" r:id="rId980" display="https://ocenka.belregion.ru/ratings/suppliers/4697/"/>
    <hyperlink ref="B983" r:id="rId981" display="https://ocenka.belregion.ru/ratings/suppliers/3297/"/>
    <hyperlink ref="B984" r:id="rId982" display="https://ocenka.belregion.ru/ratings/suppliers/3073/"/>
    <hyperlink ref="B985" r:id="rId983" display="https://ocenka.belregion.ru/ratings/suppliers/5785/"/>
    <hyperlink ref="B986" r:id="rId984" display="https://ocenka.belregion.ru/ratings/suppliers/3844/"/>
    <hyperlink ref="B987" r:id="rId985" display="https://ocenka.belregion.ru/ratings/suppliers/2828/"/>
    <hyperlink ref="B988" r:id="rId986" display="https://ocenka.belregion.ru/ratings/suppliers/3753/"/>
    <hyperlink ref="B989" r:id="rId987" display="https://ocenka.belregion.ru/ratings/suppliers/154/"/>
    <hyperlink ref="B990" r:id="rId988" display="https://ocenka.belregion.ru/ratings/suppliers/4457/"/>
    <hyperlink ref="B991" r:id="rId989" display="https://ocenka.belregion.ru/ratings/suppliers/2929/"/>
    <hyperlink ref="B992" r:id="rId990" display="https://ocenka.belregion.ru/ratings/suppliers/5835/"/>
    <hyperlink ref="B993" r:id="rId991" display="https://ocenka.belregion.ru/ratings/suppliers/4412/"/>
    <hyperlink ref="B994" r:id="rId992" display="https://ocenka.belregion.ru/ratings/suppliers/4680/"/>
    <hyperlink ref="B995" r:id="rId993" display="https://ocenka.belregion.ru/ratings/suppliers/5533/"/>
    <hyperlink ref="B996" r:id="rId994" display="https://ocenka.belregion.ru/ratings/suppliers/2224/"/>
    <hyperlink ref="B997" r:id="rId995" display="https://ocenka.belregion.ru/ratings/suppliers/3550/"/>
    <hyperlink ref="B998" r:id="rId996" display="https://ocenka.belregion.ru/ratings/suppliers/4043/"/>
    <hyperlink ref="B999" r:id="rId997" display="https://ocenka.belregion.ru/ratings/suppliers/3757/"/>
    <hyperlink ref="B1000" r:id="rId998" display="https://ocenka.belregion.ru/ratings/suppliers/3608/"/>
    <hyperlink ref="B1001" r:id="rId999" display="https://ocenka.belregion.ru/ratings/suppliers/3534/"/>
    <hyperlink ref="B1002" r:id="rId1000" display="https://ocenka.belregion.ru/ratings/suppliers/4571/"/>
    <hyperlink ref="B1003" r:id="rId1001" display="https://ocenka.belregion.ru/ratings/suppliers/2781/"/>
    <hyperlink ref="B1004" r:id="rId1002" display="https://ocenka.belregion.ru/ratings/suppliers/4968/"/>
    <hyperlink ref="B1005" r:id="rId1003" display="https://ocenka.belregion.ru/ratings/suppliers/4677/"/>
    <hyperlink ref="B1006" r:id="rId1004" display="https://ocenka.belregion.ru/ratings/suppliers/3071/"/>
    <hyperlink ref="B1007" r:id="rId1005" display="https://ocenka.belregion.ru/ratings/suppliers/4647/"/>
    <hyperlink ref="B1008" r:id="rId1006" display="https://ocenka.belregion.ru/ratings/suppliers/4632/"/>
    <hyperlink ref="B1009" r:id="rId1007" display="https://ocenka.belregion.ru/ratings/suppliers/4390/"/>
    <hyperlink ref="B1010" r:id="rId1008" display="https://ocenka.belregion.ru/ratings/suppliers/4438/"/>
    <hyperlink ref="B1011" r:id="rId1009" display="https://ocenka.belregion.ru/ratings/suppliers/3346/"/>
    <hyperlink ref="B1012" r:id="rId1010" display="https://ocenka.belregion.ru/ratings/suppliers/3139/"/>
    <hyperlink ref="B1013" r:id="rId1011" display="https://ocenka.belregion.ru/ratings/suppliers/3542/"/>
    <hyperlink ref="B1014" r:id="rId1012" display="https://ocenka.belregion.ru/ratings/suppliers/4424/"/>
    <hyperlink ref="B1015" r:id="rId1013" display="https://ocenka.belregion.ru/ratings/suppliers/3230/"/>
    <hyperlink ref="B1016" r:id="rId1014" display="https://ocenka.belregion.ru/ratings/suppliers/191/"/>
    <hyperlink ref="B1017" r:id="rId1015" display="https://ocenka.belregion.ru/ratings/suppliers/5091/"/>
    <hyperlink ref="B1018" r:id="rId1016" display="https://ocenka.belregion.ru/ratings/suppliers/3885/"/>
    <hyperlink ref="B1019" r:id="rId1017" display="https://ocenka.belregion.ru/ratings/suppliers/5660/"/>
    <hyperlink ref="B1020" r:id="rId1018" display="https://ocenka.belregion.ru/ratings/suppliers/2805/"/>
    <hyperlink ref="B1021" r:id="rId1019" display="https://ocenka.belregion.ru/ratings/suppliers/3066/"/>
    <hyperlink ref="B1022" r:id="rId1020" display="https://ocenka.belregion.ru/ratings/suppliers/3936/"/>
    <hyperlink ref="B1023" r:id="rId1021" display="https://ocenka.belregion.ru/ratings/suppliers/4156/"/>
    <hyperlink ref="B1024" r:id="rId1022" display="https://ocenka.belregion.ru/ratings/suppliers/3540/"/>
    <hyperlink ref="B1025" r:id="rId1023" display="https://ocenka.belregion.ru/ratings/suppliers/5456/"/>
    <hyperlink ref="B1026" r:id="rId1024" display="https://ocenka.belregion.ru/ratings/suppliers/3955/"/>
    <hyperlink ref="B1027" r:id="rId1025" display="https://ocenka.belregion.ru/ratings/suppliers/5569/"/>
    <hyperlink ref="B1028" r:id="rId1026" display="https://ocenka.belregion.ru/ratings/suppliers/4433/"/>
    <hyperlink ref="B1029" r:id="rId1027" display="https://ocenka.belregion.ru/ratings/suppliers/5754/"/>
    <hyperlink ref="B1030" r:id="rId1028" display="https://ocenka.belregion.ru/ratings/suppliers/3932/"/>
    <hyperlink ref="B1031" r:id="rId1029" display="https://ocenka.belregion.ru/ratings/suppliers/2964/"/>
    <hyperlink ref="B1032" r:id="rId1030" display="https://ocenka.belregion.ru/ratings/suppliers/3147/"/>
    <hyperlink ref="B1033" r:id="rId1031" display="https://ocenka.belregion.ru/ratings/suppliers/4542/"/>
    <hyperlink ref="B1034" r:id="rId1032" display="https://ocenka.belregion.ru/ratings/suppliers/3382/"/>
    <hyperlink ref="B1035" r:id="rId1033" display="https://ocenka.belregion.ru/ratings/suppliers/3981/"/>
    <hyperlink ref="B1036" r:id="rId1034" display="https://ocenka.belregion.ru/ratings/suppliers/3310/"/>
    <hyperlink ref="B1037" r:id="rId1035" display="https://ocenka.belregion.ru/ratings/suppliers/4592/"/>
    <hyperlink ref="B1038" r:id="rId1036" display="https://ocenka.belregion.ru/ratings/suppliers/3688/"/>
    <hyperlink ref="B1039" r:id="rId1037" display="https://ocenka.belregion.ru/ratings/suppliers/3302/"/>
    <hyperlink ref="B1040" r:id="rId1038" display="https://ocenka.belregion.ru/ratings/suppliers/2976/"/>
    <hyperlink ref="B1041" r:id="rId1039" display="https://ocenka.belregion.ru/ratings/suppliers/678/"/>
    <hyperlink ref="B1042" r:id="rId1040" display="https://ocenka.belregion.ru/ratings/suppliers/3413/"/>
    <hyperlink ref="B1043" r:id="rId1041" display="https://ocenka.belregion.ru/ratings/suppliers/3900/"/>
    <hyperlink ref="B1044" r:id="rId1042" display="https://ocenka.belregion.ru/ratings/suppliers/3619/"/>
    <hyperlink ref="B1045" r:id="rId1043" display="https://ocenka.belregion.ru/ratings/suppliers/3860/"/>
    <hyperlink ref="B1046" r:id="rId1044" display="https://ocenka.belregion.ru/ratings/suppliers/5858/"/>
    <hyperlink ref="B1047" r:id="rId1045" display="https://ocenka.belregion.ru/ratings/suppliers/4109/"/>
    <hyperlink ref="B1048" r:id="rId1046" display="https://ocenka.belregion.ru/ratings/suppliers/3164/"/>
    <hyperlink ref="B1049" r:id="rId1047" display="https://ocenka.belregion.ru/ratings/suppliers/3809/"/>
    <hyperlink ref="B1050" r:id="rId1048" display="https://ocenka.belregion.ru/ratings/suppliers/4696/"/>
    <hyperlink ref="B1051" r:id="rId1049" display="https://ocenka.belregion.ru/ratings/suppliers/3706/"/>
    <hyperlink ref="B1052" r:id="rId1050" display="https://ocenka.belregion.ru/ratings/suppliers/4186/"/>
    <hyperlink ref="B1053" r:id="rId1051" display="https://ocenka.belregion.ru/ratings/suppliers/3689/"/>
    <hyperlink ref="B1054" r:id="rId1052" display="https://ocenka.belregion.ru/ratings/suppliers/3791/"/>
    <hyperlink ref="B1055" r:id="rId1053" display="https://ocenka.belregion.ru/ratings/suppliers/2924/"/>
    <hyperlink ref="B1056" r:id="rId1054" display="https://ocenka.belregion.ru/ratings/suppliers/4403/"/>
    <hyperlink ref="B1057" r:id="rId1055" display="https://ocenka.belregion.ru/ratings/suppliers/3343/"/>
    <hyperlink ref="B1058" r:id="rId1056" display="https://ocenka.belregion.ru/ratings/suppliers/5782/"/>
    <hyperlink ref="B1059" r:id="rId1057" display="https://ocenka.belregion.ru/ratings/suppliers/4353/"/>
    <hyperlink ref="B1060" r:id="rId1058" display="https://ocenka.belregion.ru/ratings/suppliers/3539/"/>
    <hyperlink ref="B1061" r:id="rId1059" display="https://ocenka.belregion.ru/ratings/suppliers/4230/"/>
    <hyperlink ref="B1062" r:id="rId1060" display="https://ocenka.belregion.ru/ratings/suppliers/4817/"/>
    <hyperlink ref="B1063" r:id="rId1061" display="https://ocenka.belregion.ru/ratings/suppliers/3868/"/>
    <hyperlink ref="B1064" r:id="rId1062" display="https://ocenka.belregion.ru/ratings/suppliers/676/"/>
    <hyperlink ref="B1065" r:id="rId1063" display="https://ocenka.belregion.ru/ratings/suppliers/5203/"/>
    <hyperlink ref="B1066" r:id="rId1064" display="https://ocenka.belregion.ru/ratings/suppliers/3514/"/>
    <hyperlink ref="B1067" r:id="rId1065" display="https://ocenka.belregion.ru/ratings/suppliers/4382/"/>
    <hyperlink ref="B1068" r:id="rId1066" display="https://ocenka.belregion.ru/ratings/suppliers/2898/"/>
    <hyperlink ref="B1069" r:id="rId1067" display="https://ocenka.belregion.ru/ratings/suppliers/3552/"/>
    <hyperlink ref="B1070" r:id="rId1068" display="https://ocenka.belregion.ru/ratings/suppliers/4091/"/>
    <hyperlink ref="B1071" r:id="rId1069" display="https://ocenka.belregion.ru/ratings/suppliers/2832/"/>
    <hyperlink ref="B1072" r:id="rId1070" display="https://ocenka.belregion.ru/ratings/suppliers/3869/"/>
    <hyperlink ref="B1073" r:id="rId1071" display="https://ocenka.belregion.ru/ratings/suppliers/4048/"/>
    <hyperlink ref="B1074" r:id="rId1072" display="https://ocenka.belregion.ru/ratings/suppliers/92/"/>
    <hyperlink ref="B1075" r:id="rId1073" display="https://ocenka.belregion.ru/ratings/suppliers/3685/"/>
    <hyperlink ref="B1076" r:id="rId1074" display="https://ocenka.belregion.ru/ratings/suppliers/3949/"/>
    <hyperlink ref="B1077" r:id="rId1075" display="https://ocenka.belregion.ru/ratings/suppliers/5035/"/>
    <hyperlink ref="B1078" r:id="rId1076" display="https://ocenka.belregion.ru/ratings/suppliers/3269/"/>
    <hyperlink ref="B1079" r:id="rId1077" display="https://ocenka.belregion.ru/ratings/suppliers/4565/"/>
    <hyperlink ref="B1080" r:id="rId1078" display="https://ocenka.belregion.ru/ratings/suppliers/3182/"/>
    <hyperlink ref="B1081" r:id="rId1079" display="https://ocenka.belregion.ru/ratings/suppliers/3436/"/>
    <hyperlink ref="B1082" r:id="rId1080" display="https://ocenka.belregion.ru/ratings/suppliers/4655/"/>
    <hyperlink ref="B1083" r:id="rId1081" display="https://ocenka.belregion.ru/ratings/suppliers/3074/"/>
    <hyperlink ref="B1084" r:id="rId1082" display="https://ocenka.belregion.ru/ratings/suppliers/5708/"/>
    <hyperlink ref="B1085" r:id="rId1083" display="https://ocenka.belregion.ru/ratings/suppliers/3625/"/>
    <hyperlink ref="B1086" r:id="rId1084" display="https://ocenka.belregion.ru/ratings/suppliers/2864/"/>
    <hyperlink ref="B1087" r:id="rId1085" display="https://ocenka.belregion.ru/ratings/suppliers/3530/"/>
    <hyperlink ref="B1088" r:id="rId1086" display="https://ocenka.belregion.ru/ratings/suppliers/5682/"/>
    <hyperlink ref="B1089" r:id="rId1087" display="https://ocenka.belregion.ru/ratings/suppliers/4202/"/>
    <hyperlink ref="B1090" r:id="rId1088" display="https://ocenka.belregion.ru/ratings/suppliers/5556/"/>
    <hyperlink ref="B1091" r:id="rId1089" display="https://ocenka.belregion.ru/ratings/suppliers/4521/"/>
    <hyperlink ref="B1092" r:id="rId1090" display="https://ocenka.belregion.ru/ratings/suppliers/5527/"/>
    <hyperlink ref="B1093" r:id="rId1091" display="https://ocenka.belregion.ru/ratings/suppliers/4361/"/>
    <hyperlink ref="B1094" r:id="rId1092" display="https://ocenka.belregion.ru/ratings/suppliers/3866/"/>
    <hyperlink ref="B1095" r:id="rId1093" display="https://ocenka.belregion.ru/ratings/suppliers/4909/"/>
    <hyperlink ref="B1096" r:id="rId1094" display="https://ocenka.belregion.ru/ratings/suppliers/4458/"/>
    <hyperlink ref="B1097" r:id="rId1095" display="https://ocenka.belregion.ru/ratings/suppliers/3303/"/>
    <hyperlink ref="B1098" r:id="rId1096" display="https://ocenka.belregion.ru/ratings/suppliers/5831/"/>
    <hyperlink ref="B1099" r:id="rId1097" display="https://ocenka.belregion.ru/ratings/suppliers/3976/"/>
    <hyperlink ref="B1100" r:id="rId1098" display="https://ocenka.belregion.ru/ratings/suppliers/668/"/>
    <hyperlink ref="B1101" r:id="rId1099" display="https://ocenka.belregion.ru/ratings/suppliers/4097/"/>
    <hyperlink ref="B1102" r:id="rId1100" display="https://ocenka.belregion.ru/ratings/suppliers/3291/"/>
    <hyperlink ref="B1103" r:id="rId1101" display="https://ocenka.belregion.ru/ratings/suppliers/3484/"/>
    <hyperlink ref="B1104" r:id="rId1102" display="https://ocenka.belregion.ru/ratings/suppliers/4308/"/>
    <hyperlink ref="B1105" r:id="rId1103" display="https://ocenka.belregion.ru/ratings/suppliers/3824/"/>
    <hyperlink ref="B1106" r:id="rId1104" display="https://ocenka.belregion.ru/ratings/suppliers/3696/"/>
    <hyperlink ref="B1107" r:id="rId1105" display="https://ocenka.belregion.ru/ratings/suppliers/4082/"/>
    <hyperlink ref="B1108" r:id="rId1106" display="https://ocenka.belregion.ru/ratings/suppliers/4790/"/>
    <hyperlink ref="B1109" r:id="rId1107" display="https://ocenka.belregion.ru/ratings/suppliers/5816/"/>
    <hyperlink ref="B1110" r:id="rId1108" display="https://ocenka.belregion.ru/ratings/suppliers/3206/"/>
    <hyperlink ref="B1111" r:id="rId1109" display="https://ocenka.belregion.ru/ratings/suppliers/4437/"/>
    <hyperlink ref="B1112" r:id="rId1110" display="https://ocenka.belregion.ru/ratings/suppliers/461/"/>
    <hyperlink ref="B1113" r:id="rId1111" display="https://ocenka.belregion.ru/ratings/suppliers/4692/"/>
    <hyperlink ref="B1114" r:id="rId1112" display="https://ocenka.belregion.ru/ratings/suppliers/5158/"/>
    <hyperlink ref="B1115" r:id="rId1113" display="https://ocenka.belregion.ru/ratings/suppliers/4222/"/>
    <hyperlink ref="B1116" r:id="rId1114" display="https://ocenka.belregion.ru/ratings/suppliers/2786/"/>
    <hyperlink ref="B1117" r:id="rId1115" display="https://ocenka.belregion.ru/ratings/suppliers/4874/"/>
    <hyperlink ref="B1118" r:id="rId1116" display="https://ocenka.belregion.ru/ratings/suppliers/4488/"/>
    <hyperlink ref="B1119" r:id="rId1117" display="https://ocenka.belregion.ru/ratings/suppliers/3830/"/>
    <hyperlink ref="B1120" r:id="rId1118" display="https://ocenka.belregion.ru/ratings/suppliers/5841/"/>
    <hyperlink ref="B1121" r:id="rId1119" display="https://ocenka.belregion.ru/ratings/suppliers/3078/"/>
    <hyperlink ref="B1122" r:id="rId1120" display="https://ocenka.belregion.ru/ratings/suppliers/3656/"/>
    <hyperlink ref="B1123" r:id="rId1121" display="https://ocenka.belregion.ru/ratings/suppliers/5192/"/>
    <hyperlink ref="B1124" r:id="rId1122" display="https://ocenka.belregion.ru/ratings/suppliers/5124/"/>
    <hyperlink ref="B1125" r:id="rId1123" display="https://ocenka.belregion.ru/ratings/suppliers/3577/"/>
    <hyperlink ref="B1126" r:id="rId1124" display="https://ocenka.belregion.ru/ratings/suppliers/3175/"/>
    <hyperlink ref="B1127" r:id="rId1125" display="https://ocenka.belregion.ru/ratings/suppliers/4650/"/>
    <hyperlink ref="B1128" r:id="rId1126" display="https://ocenka.belregion.ru/ratings/suppliers/118/"/>
    <hyperlink ref="B1129" r:id="rId1127" display="https://ocenka.belregion.ru/ratings/suppliers/4363/"/>
    <hyperlink ref="B1130" r:id="rId1128" display="https://ocenka.belregion.ru/ratings/suppliers/5922/"/>
    <hyperlink ref="B1131" r:id="rId1129" display="https://ocenka.belregion.ru/ratings/suppliers/3533/"/>
    <hyperlink ref="B1132" r:id="rId1130" display="https://ocenka.belregion.ru/ratings/suppliers/3306/"/>
    <hyperlink ref="B1133" r:id="rId1131" display="https://ocenka.belregion.ru/ratings/suppliers/3695/"/>
    <hyperlink ref="B1134" r:id="rId1132" display="https://ocenka.belregion.ru/ratings/suppliers/4442/"/>
    <hyperlink ref="B1135" r:id="rId1133" display="https://ocenka.belregion.ru/ratings/suppliers/4582/"/>
    <hyperlink ref="B1136" r:id="rId1134" display="https://ocenka.belregion.ru/ratings/suppliers/5113/"/>
    <hyperlink ref="B1137" r:id="rId1135" display="https://ocenka.belregion.ru/ratings/suppliers/4405/"/>
    <hyperlink ref="B1138" r:id="rId1136" display="https://ocenka.belregion.ru/ratings/suppliers/3463/"/>
    <hyperlink ref="B1139" r:id="rId1137" display="https://ocenka.belregion.ru/ratings/suppliers/456/"/>
    <hyperlink ref="B1140" r:id="rId1138" display="https://ocenka.belregion.ru/ratings/suppliers/3858/"/>
    <hyperlink ref="B1141" r:id="rId1139" display="https://ocenka.belregion.ru/ratings/suppliers/2850/"/>
    <hyperlink ref="B1142" r:id="rId1140" display="https://ocenka.belregion.ru/ratings/suppliers/4421/"/>
    <hyperlink ref="B1143" r:id="rId1141" display="https://ocenka.belregion.ru/ratings/suppliers/1141/"/>
    <hyperlink ref="B1144" r:id="rId1142" display="https://ocenka.belregion.ru/ratings/suppliers/3057/"/>
    <hyperlink ref="B1145" r:id="rId1143" display="https://ocenka.belregion.ru/ratings/suppliers/3042/"/>
    <hyperlink ref="B1146" r:id="rId1144" display="https://ocenka.belregion.ru/ratings/suppliers/112/"/>
    <hyperlink ref="B1147" r:id="rId1145" display="https://ocenka.belregion.ru/ratings/suppliers/5770/"/>
    <hyperlink ref="B1148" r:id="rId1146" display="https://ocenka.belregion.ru/ratings/suppliers/4799/"/>
    <hyperlink ref="B1149" r:id="rId1147" display="https://ocenka.belregion.ru/ratings/suppliers/4561/"/>
    <hyperlink ref="B1150" r:id="rId1148" display="https://ocenka.belregion.ru/ratings/suppliers/3640/"/>
    <hyperlink ref="B1151" r:id="rId1149" display="https://ocenka.belregion.ru/ratings/suppliers/3490/"/>
    <hyperlink ref="B1152" r:id="rId1150" display="https://ocenka.belregion.ru/ratings/suppliers/3894/"/>
    <hyperlink ref="B1153" r:id="rId1151" display="https://ocenka.belregion.ru/ratings/suppliers/4116/"/>
    <hyperlink ref="B1154" r:id="rId1152" display="https://ocenka.belregion.ru/ratings/suppliers/4567/"/>
    <hyperlink ref="B1155" r:id="rId1153" display="https://ocenka.belregion.ru/ratings/suppliers/3821/"/>
    <hyperlink ref="B1156" r:id="rId1154" display="https://ocenka.belregion.ru/ratings/suppliers/3305/"/>
    <hyperlink ref="B1157" r:id="rId1155" display="https://ocenka.belregion.ru/ratings/suppliers/3268/"/>
    <hyperlink ref="B1158" r:id="rId1156" display="https://ocenka.belregion.ru/ratings/suppliers/2883/"/>
    <hyperlink ref="B1159" r:id="rId1157" display="https://ocenka.belregion.ru/ratings/suppliers/2793/"/>
    <hyperlink ref="B1160" r:id="rId1158" display="https://ocenka.belregion.ru/ratings/suppliers/527/"/>
    <hyperlink ref="B1161" r:id="rId1159" display="https://ocenka.belregion.ru/ratings/suppliers/3826/"/>
    <hyperlink ref="B1162" r:id="rId1160" display="https://ocenka.belregion.ru/ratings/suppliers/4818/"/>
    <hyperlink ref="B1163" r:id="rId1161" display="https://ocenka.belregion.ru/ratings/suppliers/853/"/>
    <hyperlink ref="B1164" r:id="rId1162" display="https://ocenka.belregion.ru/ratings/suppliers/3522/"/>
    <hyperlink ref="B1165" r:id="rId1163" display="https://ocenka.belregion.ru/ratings/suppliers/5975/"/>
    <hyperlink ref="B1166" r:id="rId1164" display="https://ocenka.belregion.ru/ratings/suppliers/4880/"/>
    <hyperlink ref="B1167" r:id="rId1165" display="https://ocenka.belregion.ru/ratings/suppliers/2996/"/>
    <hyperlink ref="B1168" r:id="rId1166" display="https://ocenka.belregion.ru/ratings/suppliers/4107/"/>
    <hyperlink ref="B1169" r:id="rId1167" display="https://ocenka.belregion.ru/ratings/suppliers/3599/"/>
    <hyperlink ref="B1170" r:id="rId1168" display="https://ocenka.belregion.ru/ratings/suppliers/2794/"/>
    <hyperlink ref="B1171" r:id="rId1169" display="https://ocenka.belregion.ru/ratings/suppliers/5780/"/>
    <hyperlink ref="B1172" r:id="rId1170" display="https://ocenka.belregion.ru/ratings/suppliers/3505/"/>
    <hyperlink ref="B1173" r:id="rId1171" display="https://ocenka.belregion.ru/ratings/suppliers/4977/"/>
    <hyperlink ref="B1174" r:id="rId1172" display="https://ocenka.belregion.ru/ratings/suppliers/4090/"/>
    <hyperlink ref="B1175" r:id="rId1173" display="https://ocenka.belregion.ru/ratings/suppliers/5616/"/>
    <hyperlink ref="B1176" r:id="rId1174" display="https://ocenka.belregion.ru/ratings/suppliers/3729/"/>
    <hyperlink ref="B1177" r:id="rId1175" display="https://ocenka.belregion.ru/ratings/suppliers/3565/"/>
    <hyperlink ref="B1178" r:id="rId1176" display="https://ocenka.belregion.ru/ratings/suppliers/4372/"/>
    <hyperlink ref="B1179" r:id="rId1177" display="https://ocenka.belregion.ru/ratings/suppliers/5865/"/>
    <hyperlink ref="B1180" r:id="rId1178" display="https://ocenka.belregion.ru/ratings/suppliers/4502/"/>
    <hyperlink ref="B1181" r:id="rId1179" display="https://ocenka.belregion.ru/ratings/suppliers/4649/"/>
    <hyperlink ref="B1182" r:id="rId1180" display="https://ocenka.belregion.ru/ratings/suppliers/452/"/>
    <hyperlink ref="B1183" r:id="rId1181" display="https://ocenka.belregion.ru/ratings/suppliers/3545/"/>
    <hyperlink ref="B1184" r:id="rId1182" display="https://ocenka.belregion.ru/ratings/suppliers/4544/"/>
    <hyperlink ref="B1185" r:id="rId1183" display="https://ocenka.belregion.ru/ratings/suppliers/2231/"/>
    <hyperlink ref="B1186" r:id="rId1184" display="https://ocenka.belregion.ru/ratings/suppliers/4570/"/>
    <hyperlink ref="B1187" r:id="rId1185" display="https://ocenka.belregion.ru/ratings/suppliers/861/"/>
    <hyperlink ref="B1188" r:id="rId1186" display="https://ocenka.belregion.ru/ratings/suppliers/74/"/>
    <hyperlink ref="B1189" r:id="rId1187" display="https://ocenka.belregion.ru/ratings/suppliers/3432/"/>
    <hyperlink ref="B1190" r:id="rId1188" display="https://ocenka.belregion.ru/ratings/suppliers/4916/"/>
    <hyperlink ref="B1191" r:id="rId1189" display="https://ocenka.belregion.ru/ratings/suppliers/2931/"/>
    <hyperlink ref="B1192" r:id="rId1190" display="https://ocenka.belregion.ru/ratings/suppliers/3933/"/>
    <hyperlink ref="B1193" r:id="rId1191" display="https://ocenka.belregion.ru/ratings/suppliers/2787/"/>
    <hyperlink ref="B1194" r:id="rId1192" display="https://ocenka.belregion.ru/ratings/suppliers/3615/"/>
    <hyperlink ref="B1195" r:id="rId1193" display="https://ocenka.belregion.ru/ratings/suppliers/3022/"/>
    <hyperlink ref="B1196" r:id="rId1194" display="https://ocenka.belregion.ru/ratings/suppliers/3633/"/>
    <hyperlink ref="B1197" r:id="rId1195" display="https://ocenka.belregion.ru/ratings/suppliers/4154/"/>
    <hyperlink ref="B1198" r:id="rId1196" display="https://ocenka.belregion.ru/ratings/suppliers/4547/"/>
    <hyperlink ref="B1199" r:id="rId1197" display="https://ocenka.belregion.ru/ratings/suppliers/516/"/>
    <hyperlink ref="B1200" r:id="rId1198" display="https://ocenka.belregion.ru/ratings/suppliers/4151/"/>
    <hyperlink ref="B1201" r:id="rId1199" display="https://ocenka.belregion.ru/ratings/suppliers/5921/"/>
    <hyperlink ref="B1202" r:id="rId1200" display="https://ocenka.belregion.ru/ratings/suppliers/3019/"/>
    <hyperlink ref="B1203" r:id="rId1201" display="https://ocenka.belregion.ru/ratings/suppliers/3638/"/>
    <hyperlink ref="B1204" r:id="rId1202" display="https://ocenka.belregion.ru/ratings/suppliers/5036/"/>
    <hyperlink ref="B1205" r:id="rId1203" display="https://ocenka.belregion.ru/ratings/suppliers/3179/"/>
    <hyperlink ref="B1206" r:id="rId1204" display="https://ocenka.belregion.ru/ratings/suppliers/4588/"/>
    <hyperlink ref="B1207" r:id="rId1205" display="https://ocenka.belregion.ru/ratings/suppliers/5802/"/>
    <hyperlink ref="B1208" r:id="rId1206" display="https://ocenka.belregion.ru/ratings/suppliers/4284/"/>
    <hyperlink ref="B1209" r:id="rId1207" display="https://ocenka.belregion.ru/ratings/suppliers/4352/"/>
    <hyperlink ref="B1210" r:id="rId1208" display="https://ocenka.belregion.ru/ratings/suppliers/5101/"/>
    <hyperlink ref="B1211" r:id="rId1209" display="https://ocenka.belregion.ru/ratings/suppliers/4820/"/>
    <hyperlink ref="B1212" r:id="rId1210" display="https://ocenka.belregion.ru/ratings/suppliers/3379/"/>
    <hyperlink ref="B1213" r:id="rId1211" display="https://ocenka.belregion.ru/ratings/suppliers/193/"/>
    <hyperlink ref="B1214" r:id="rId1212" display="https://ocenka.belregion.ru/ratings/suppliers/2886/"/>
    <hyperlink ref="B1215" r:id="rId1213" display="https://ocenka.belregion.ru/ratings/suppliers/4898/"/>
    <hyperlink ref="B1216" r:id="rId1214" display="https://ocenka.belregion.ru/ratings/suppliers/5925/"/>
    <hyperlink ref="B1217" r:id="rId1215" display="https://ocenka.belregion.ru/ratings/suppliers/3030/"/>
    <hyperlink ref="B1218" r:id="rId1216" display="https://ocenka.belregion.ru/ratings/suppliers/4631/"/>
    <hyperlink ref="B1219" r:id="rId1217" display="https://ocenka.belregion.ru/ratings/suppliers/4885/"/>
    <hyperlink ref="B1220" r:id="rId1218" display="https://ocenka.belregion.ru/ratings/suppliers/3272/"/>
    <hyperlink ref="B1221" r:id="rId1219" display="https://ocenka.belregion.ru/ratings/suppliers/4796/"/>
    <hyperlink ref="B1222" r:id="rId1220" display="https://ocenka.belregion.ru/ratings/suppliers/3293/"/>
    <hyperlink ref="B1223" r:id="rId1221" display="https://ocenka.belregion.ru/ratings/suppliers/3581/"/>
    <hyperlink ref="B1224" r:id="rId1222" display="https://ocenka.belregion.ru/ratings/suppliers/4153/"/>
    <hyperlink ref="B1225" r:id="rId1223" display="https://ocenka.belregion.ru/ratings/suppliers/3785/"/>
    <hyperlink ref="B1226" r:id="rId1224" display="https://ocenka.belregion.ru/ratings/suppliers/3818/"/>
    <hyperlink ref="B1227" r:id="rId1225" display="https://ocenka.belregion.ru/ratings/suppliers/4600/"/>
    <hyperlink ref="B1228" r:id="rId1226" display="https://ocenka.belregion.ru/ratings/suppliers/3680/"/>
    <hyperlink ref="B1229" r:id="rId1227" display="https://ocenka.belregion.ru/ratings/suppliers/5755/"/>
    <hyperlink ref="B1230" r:id="rId1228" display="https://ocenka.belregion.ru/ratings/suppliers/4004/"/>
    <hyperlink ref="B1231" r:id="rId1229" display="https://ocenka.belregion.ru/ratings/suppliers/4583/"/>
    <hyperlink ref="B1232" r:id="rId1230" display="https://ocenka.belregion.ru/ratings/suppliers/205/"/>
    <hyperlink ref="B1233" r:id="rId1231" display="https://ocenka.belregion.ru/ratings/suppliers/4385/"/>
    <hyperlink ref="B1234" r:id="rId1232" display="https://ocenka.belregion.ru/ratings/suppliers/4853/"/>
    <hyperlink ref="B1235" r:id="rId1233" display="https://ocenka.belregion.ru/ratings/suppliers/3296/"/>
    <hyperlink ref="B1236" r:id="rId1234" display="https://ocenka.belregion.ru/ratings/suppliers/5872/"/>
    <hyperlink ref="B1237" r:id="rId1235" display="https://ocenka.belregion.ru/ratings/suppliers/4670/"/>
    <hyperlink ref="B1238" r:id="rId1236" display="https://ocenka.belregion.ru/ratings/suppliers/3793/"/>
    <hyperlink ref="B1239" r:id="rId1237" display="https://ocenka.belregion.ru/ratings/suppliers/5560/"/>
    <hyperlink ref="B1240" r:id="rId1238" display="https://ocenka.belregion.ru/ratings/suppliers/4590/"/>
    <hyperlink ref="B1241" r:id="rId1239" display="https://ocenka.belregion.ru/ratings/suppliers/5221/"/>
    <hyperlink ref="B1242" r:id="rId1240" display="https://ocenka.belregion.ru/ratings/suppliers/4448/"/>
    <hyperlink ref="B1243" r:id="rId1241" display="https://ocenka.belregion.ru/ratings/suppliers/5030/"/>
    <hyperlink ref="B1244" r:id="rId1242" display="https://ocenka.belregion.ru/ratings/suppliers/4210/"/>
    <hyperlink ref="B1245" r:id="rId1243" display="https://ocenka.belregion.ru/ratings/suppliers/3862/"/>
    <hyperlink ref="B1246" r:id="rId1244" display="https://ocenka.belregion.ru/ratings/suppliers/3166/"/>
    <hyperlink ref="B1247" r:id="rId1245" display="https://ocenka.belregion.ru/ratings/suppliers/515/"/>
    <hyperlink ref="B1248" r:id="rId1246" display="https://ocenka.belregion.ru/ratings/suppliers/5452/"/>
    <hyperlink ref="B1249" r:id="rId1247" display="https://ocenka.belregion.ru/ratings/suppliers/4870/"/>
    <hyperlink ref="B1250" r:id="rId1248" display="https://ocenka.belregion.ru/ratings/suppliers/3058/"/>
    <hyperlink ref="B1251" r:id="rId1249" display="https://ocenka.belregion.ru/ratings/suppliers/451/"/>
    <hyperlink ref="B1252" r:id="rId1250" display="https://ocenka.belregion.ru/ratings/suppliers/671/"/>
    <hyperlink ref="B1253" r:id="rId1251" display="https://ocenka.belregion.ru/ratings/suppliers/3568/"/>
    <hyperlink ref="B1254" r:id="rId1252" display="https://ocenka.belregion.ru/ratings/suppliers/4602/"/>
    <hyperlink ref="B1255" r:id="rId1253" display="https://ocenka.belregion.ru/ratings/suppliers/87/"/>
    <hyperlink ref="B1256" r:id="rId1254" display="https://ocenka.belregion.ru/ratings/suppliers/670/"/>
    <hyperlink ref="B1257" r:id="rId1255" display="https://ocenka.belregion.ru/ratings/suppliers/4598/"/>
    <hyperlink ref="B1258" r:id="rId1256" display="https://ocenka.belregion.ru/ratings/suppliers/4356/"/>
    <hyperlink ref="B1259" r:id="rId1257" display="https://ocenka.belregion.ru/ratings/suppliers/4406/"/>
    <hyperlink ref="B1260" r:id="rId1258" display="https://ocenka.belregion.ru/ratings/suppliers/4562/"/>
    <hyperlink ref="B1261" r:id="rId1259" display="https://ocenka.belregion.ru/ratings/suppliers/5202/"/>
    <hyperlink ref="B1262" r:id="rId1260" display="https://ocenka.belregion.ru/ratings/suppliers/687/"/>
    <hyperlink ref="B1263" r:id="rId1261" display="https://ocenka.belregion.ru/ratings/suppliers/198/"/>
    <hyperlink ref="B1264" r:id="rId1262" display="https://ocenka.belregion.ru/ratings/suppliers/3772/"/>
    <hyperlink ref="B1265" r:id="rId1263" display="https://ocenka.belregion.ru/ratings/suppliers/4282/"/>
    <hyperlink ref="B1266" r:id="rId1264" display="https://ocenka.belregion.ru/ratings/suppliers/4541/"/>
    <hyperlink ref="B1267" r:id="rId1265" display="https://ocenka.belregion.ru/ratings/suppliers/3165/"/>
    <hyperlink ref="B1268" r:id="rId1266" display="https://ocenka.belregion.ru/ratings/suppliers/4450/"/>
    <hyperlink ref="B1269" r:id="rId1267" display="https://ocenka.belregion.ru/ratings/suppliers/4161/"/>
    <hyperlink ref="B1270" r:id="rId1268" display="https://ocenka.belregion.ru/ratings/suppliers/5927/"/>
    <hyperlink ref="B1271" r:id="rId1269" display="https://ocenka.belregion.ru/ratings/suppliers/4552/"/>
    <hyperlink ref="B1272" r:id="rId1270" display="https://ocenka.belregion.ru/ratings/suppliers/3917/"/>
    <hyperlink ref="B1273" r:id="rId1271" display="https://ocenka.belregion.ru/ratings/suppliers/4268/"/>
    <hyperlink ref="B1274" r:id="rId1272" display="https://ocenka.belregion.ru/ratings/suppliers/3043/"/>
    <hyperlink ref="B1275" r:id="rId1273" display="https://ocenka.belregion.ru/ratings/suppliers/2937/"/>
    <hyperlink ref="B1276" r:id="rId1274" display="https://ocenka.belregion.ru/ratings/suppliers/3412/"/>
    <hyperlink ref="B1277" r:id="rId1275" display="https://ocenka.belregion.ru/ratings/suppliers/2830/"/>
    <hyperlink ref="B1278" r:id="rId1276" display="https://ocenka.belregion.ru/ratings/suppliers/4310/"/>
    <hyperlink ref="B1279" r:id="rId1277" display="https://ocenka.belregion.ru/ratings/suppliers/157/"/>
    <hyperlink ref="B1280" r:id="rId1278" display="https://ocenka.belregion.ru/ratings/suppliers/4483/"/>
    <hyperlink ref="B1281" r:id="rId1279" display="https://ocenka.belregion.ru/ratings/suppliers/2879/"/>
    <hyperlink ref="B1282" r:id="rId1280" display="https://ocenka.belregion.ru/ratings/suppliers/2177/"/>
    <hyperlink ref="B1283" r:id="rId1281" display="https://ocenka.belregion.ru/ratings/suppliers/4604/"/>
    <hyperlink ref="B1284" r:id="rId1282" display="https://ocenka.belregion.ru/ratings/suppliers/4422/"/>
    <hyperlink ref="B1285" r:id="rId1283" display="https://ocenka.belregion.ru/ratings/suppliers/3274/"/>
    <hyperlink ref="B1286" r:id="rId1284" display="https://ocenka.belregion.ru/ratings/suppliers/4428/"/>
    <hyperlink ref="B1287" r:id="rId1285" display="https://ocenka.belregion.ru/ratings/suppliers/4325/"/>
    <hyperlink ref="B1288" r:id="rId1286" display="https://ocenka.belregion.ru/ratings/suppliers/5591/"/>
    <hyperlink ref="B1289" r:id="rId1287" display="https://ocenka.belregion.ru/ratings/suppliers/5025/"/>
    <hyperlink ref="B1290" r:id="rId1288" display="https://ocenka.belregion.ru/ratings/suppliers/5580/"/>
    <hyperlink ref="B1291" r:id="rId1289" display="https://ocenka.belregion.ru/ratings/suppliers/3328/"/>
    <hyperlink ref="B1292" r:id="rId1290" display="https://ocenka.belregion.ru/ratings/suppliers/2977/"/>
    <hyperlink ref="B1293" r:id="rId1291" display="https://ocenka.belregion.ru/ratings/suppliers/3191/"/>
    <hyperlink ref="B1294" r:id="rId1292" display="https://ocenka.belregion.ru/ratings/suppliers/4315/"/>
    <hyperlink ref="B1295" r:id="rId1293" display="https://ocenka.belregion.ru/ratings/suppliers/5204/"/>
    <hyperlink ref="B1296" r:id="rId1294" display="https://ocenka.belregion.ru/ratings/suppliers/821/"/>
    <hyperlink ref="B1297" r:id="rId1295" display="https://ocenka.belregion.ru/ratings/suppliers/3874/"/>
    <hyperlink ref="B1298" r:id="rId1296" display="https://ocenka.belregion.ru/ratings/suppliers/3123/"/>
    <hyperlink ref="B1299" r:id="rId1297" display="https://ocenka.belregion.ru/ratings/suppliers/3754/"/>
    <hyperlink ref="B1300" r:id="rId1298" display="https://ocenka.belregion.ru/ratings/suppliers/189/"/>
    <hyperlink ref="B1301" r:id="rId1299" display="https://ocenka.belregion.ru/ratings/suppliers/5786/"/>
    <hyperlink ref="B1302" r:id="rId1300" display="https://ocenka.belregion.ru/ratings/suppliers/4969/"/>
    <hyperlink ref="B1303" r:id="rId1301" display="https://ocenka.belregion.ru/ratings/suppliers/3449/"/>
    <hyperlink ref="B1304" r:id="rId1302" display="https://ocenka.belregion.ru/ratings/suppliers/3236/"/>
    <hyperlink ref="B1305" r:id="rId1303" display="https://ocenka.belregion.ru/ratings/suppliers/4355/"/>
    <hyperlink ref="B1306" r:id="rId1304" display="https://ocenka.belregion.ru/ratings/suppliers/4089/"/>
    <hyperlink ref="B1307" r:id="rId1305" display="https://ocenka.belregion.ru/ratings/suppliers/4444/"/>
    <hyperlink ref="B1308" r:id="rId1306" display="https://ocenka.belregion.ru/ratings/suppliers/5817/"/>
    <hyperlink ref="B1309" r:id="rId1307" display="https://ocenka.belregion.ru/ratings/suppliers/4223/"/>
    <hyperlink ref="B1310" r:id="rId1308" display="https://ocenka.belregion.ru/ratings/suppliers/4158/"/>
    <hyperlink ref="B1311" r:id="rId1309" display="https://ocenka.belregion.ru/ratings/suppliers/5680/"/>
    <hyperlink ref="B1312" r:id="rId1310" display="https://ocenka.belregion.ru/ratings/suppliers/3750/"/>
    <hyperlink ref="B1313" r:id="rId1311" display="https://ocenka.belregion.ru/ratings/suppliers/4826/"/>
    <hyperlink ref="B1314" r:id="rId1312" display="https://ocenka.belregion.ru/ratings/suppliers/4404/"/>
    <hyperlink ref="B1315" r:id="rId1313" display="https://ocenka.belregion.ru/ratings/suppliers/161/"/>
    <hyperlink ref="B1316" r:id="rId1314" display="https://ocenka.belregion.ru/ratings/suppliers/3345/"/>
    <hyperlink ref="B1317" r:id="rId1315" display="https://ocenka.belregion.ru/ratings/suppliers/3603/"/>
    <hyperlink ref="B1318" r:id="rId1316" display="https://ocenka.belregion.ru/ratings/suppliers/3725/"/>
    <hyperlink ref="B1319" r:id="rId1317" display="https://ocenka.belregion.ru/ratings/suppliers/4349/"/>
    <hyperlink ref="B1320" r:id="rId1318" display="https://ocenka.belregion.ru/ratings/suppliers/5951/"/>
    <hyperlink ref="B1321" r:id="rId1319" display="https://ocenka.belregion.ru/ratings/suppliers/4901/"/>
    <hyperlink ref="B1322" r:id="rId1320" display="https://ocenka.belregion.ru/ratings/suppliers/5886/"/>
    <hyperlink ref="B1323" r:id="rId1321" display="https://ocenka.belregion.ru/ratings/suppliers/3694/"/>
    <hyperlink ref="B1324" r:id="rId1322" display="https://ocenka.belregion.ru/ratings/suppliers/4073/"/>
    <hyperlink ref="B1325" r:id="rId1323" display="https://ocenka.belregion.ru/ratings/suppliers/3698/"/>
    <hyperlink ref="B1326" r:id="rId1324" display="https://ocenka.belregion.ru/ratings/suppliers/3132/"/>
    <hyperlink ref="B1327" r:id="rId1325" display="https://ocenka.belregion.ru/ratings/suppliers/4189/"/>
    <hyperlink ref="B1328" r:id="rId1326" display="https://ocenka.belregion.ru/ratings/suppliers/4378/"/>
    <hyperlink ref="B1329" r:id="rId1327" display="https://ocenka.belregion.ru/ratings/suppliers/3810/"/>
    <hyperlink ref="B1330" r:id="rId1328" display="https://ocenka.belregion.ru/ratings/suppliers/3651/"/>
    <hyperlink ref="B1331" r:id="rId1329" display="https://ocenka.belregion.ru/ratings/suppliers/4322/"/>
    <hyperlink ref="B1332" r:id="rId1330" display="https://ocenka.belregion.ru/ratings/suppliers/3373/"/>
    <hyperlink ref="B1333" r:id="rId1331" display="https://ocenka.belregion.ru/ratings/suppliers/684/"/>
    <hyperlink ref="B1334" r:id="rId1332" display="https://ocenka.belregion.ru/ratings/suppliers/5033/"/>
    <hyperlink ref="B1335" r:id="rId1333" display="https://ocenka.belregion.ru/ratings/suppliers/4966/"/>
    <hyperlink ref="B1336" r:id="rId1334" display="https://ocenka.belregion.ru/ratings/suppliers/4359/"/>
    <hyperlink ref="B1337" r:id="rId1335" display="https://ocenka.belregion.ru/ratings/suppliers/4165/"/>
    <hyperlink ref="B1338" r:id="rId1336" display="https://ocenka.belregion.ru/ratings/suppliers/2217/"/>
    <hyperlink ref="B1339" r:id="rId1337" display="https://ocenka.belregion.ru/ratings/suppliers/3536/"/>
    <hyperlink ref="B1340" r:id="rId1338" display="https://ocenka.belregion.ru/ratings/suppliers/3814/"/>
    <hyperlink ref="B1341" r:id="rId1339" display="https://ocenka.belregion.ru/ratings/suppliers/3576/"/>
    <hyperlink ref="B1342" r:id="rId1340" display="https://ocenka.belregion.ru/ratings/suppliers/81/"/>
    <hyperlink ref="B1343" r:id="rId1341" display="https://ocenka.belregion.ru/ratings/suppliers/75/"/>
    <hyperlink ref="B1344" r:id="rId1342" display="https://ocenka.belregion.ru/ratings/suppliers/4228/"/>
    <hyperlink ref="B1345" r:id="rId1343" display="https://ocenka.belregion.ru/ratings/suppliers/2221/"/>
    <hyperlink ref="B1346" r:id="rId1344" display="https://ocenka.belregion.ru/ratings/suppliers/4008/"/>
    <hyperlink ref="B1347" r:id="rId1345" display="https://ocenka.belregion.ru/ratings/suppliers/2907/"/>
    <hyperlink ref="B1348" r:id="rId1346" display="https://ocenka.belregion.ru/ratings/suppliers/3939/"/>
    <hyperlink ref="B1349" r:id="rId1347" display="https://ocenka.belregion.ru/ratings/suppliers/2181/"/>
    <hyperlink ref="B1350" r:id="rId1348" display="https://ocenka.belregion.ru/ratings/suppliers/3883/"/>
    <hyperlink ref="B1351" r:id="rId1349" display="https://ocenka.belregion.ru/ratings/suppliers/4331/"/>
    <hyperlink ref="B1352" r:id="rId1350" display="https://ocenka.belregion.ru/ratings/suppliers/4459/"/>
    <hyperlink ref="B1353" r:id="rId1351" display="https://ocenka.belregion.ru/ratings/suppliers/184/"/>
    <hyperlink ref="B1354" r:id="rId1352" display="https://ocenka.belregion.ru/ratings/suppliers/143/"/>
    <hyperlink ref="B1355" r:id="rId1353" display="https://ocenka.belregion.ru/ratings/suppliers/2227/"/>
    <hyperlink ref="B1356" r:id="rId1354" display="https://ocenka.belregion.ru/ratings/suppliers/3485/"/>
    <hyperlink ref="B1357" r:id="rId1355" display="https://ocenka.belregion.ru/ratings/suppliers/4327/"/>
    <hyperlink ref="B1358" r:id="rId1356" display="https://ocenka.belregion.ru/ratings/suppliers/4386/"/>
    <hyperlink ref="B1359" r:id="rId1357" display="https://ocenka.belregion.ru/ratings/suppliers/3564/"/>
    <hyperlink ref="B1360" r:id="rId1358" display="https://ocenka.belregion.ru/ratings/suppliers/4695/"/>
    <hyperlink ref="B1361" r:id="rId1359" display="https://ocenka.belregion.ru/ratings/suppliers/3234/"/>
    <hyperlink ref="B1362" r:id="rId1360" display="https://ocenka.belregion.ru/ratings/suppliers/3610/"/>
    <hyperlink ref="B1363" r:id="rId1361" display="https://ocenka.belregion.ru/ratings/suppliers/4402/"/>
    <hyperlink ref="B1364" r:id="rId1362" display="https://ocenka.belregion.ru/ratings/suppliers/4685/"/>
    <hyperlink ref="B1365" r:id="rId1363" display="https://ocenka.belregion.ru/ratings/suppliers/2946/"/>
    <hyperlink ref="B1366" r:id="rId1364" display="https://ocenka.belregion.ru/ratings/suppliers/471/"/>
    <hyperlink ref="B1367" r:id="rId1365" display="https://ocenka.belregion.ru/ratings/suppliers/3028/"/>
    <hyperlink ref="B1368" r:id="rId1366" display="https://ocenka.belregion.ru/ratings/suppliers/5210/"/>
    <hyperlink ref="B1369" r:id="rId1367" display="https://ocenka.belregion.ru/ratings/suppliers/4572/"/>
    <hyperlink ref="B1370" r:id="rId1368" display="https://ocenka.belregion.ru/ratings/suppliers/3593/"/>
    <hyperlink ref="B1371" r:id="rId1369" display="https://ocenka.belregion.ru/ratings/suppliers/522/"/>
    <hyperlink ref="B1372" r:id="rId1370" display="https://ocenka.belregion.ru/ratings/suppliers/5944/"/>
    <hyperlink ref="B1373" r:id="rId1371" display="https://ocenka.belregion.ru/ratings/suppliers/4500/"/>
    <hyperlink ref="B1374" r:id="rId1372" display="https://ocenka.belregion.ru/ratings/suppliers/5845/"/>
    <hyperlink ref="B1375" r:id="rId1373" display="https://ocenka.belregion.ru/ratings/suppliers/5587/"/>
    <hyperlink ref="B1376" r:id="rId1374" display="https://ocenka.belregion.ru/ratings/suppliers/5551/"/>
    <hyperlink ref="B1377" r:id="rId1375" display="https://ocenka.belregion.ru/ratings/suppliers/4240/"/>
    <hyperlink ref="B1378" r:id="rId1376" display="https://ocenka.belregion.ru/ratings/suppliers/5096/"/>
    <hyperlink ref="B1379" r:id="rId1377" display="https://ocenka.belregion.ru/ratings/suppliers/4221/"/>
    <hyperlink ref="B1380" r:id="rId1378" display="https://ocenka.belregion.ru/ratings/suppliers/3605/"/>
    <hyperlink ref="B1381" r:id="rId1379" display="https://ocenka.belregion.ru/ratings/suppliers/3053/"/>
    <hyperlink ref="B1382" r:id="rId1380" display="https://ocenka.belregion.ru/ratings/suppliers/4515/"/>
    <hyperlink ref="B1383" r:id="rId1381" display="https://ocenka.belregion.ru/ratings/suppliers/508/"/>
    <hyperlink ref="B1384" r:id="rId1382" display="https://ocenka.belregion.ru/ratings/suppliers/4554/"/>
    <hyperlink ref="B1385" r:id="rId1383" display="https://ocenka.belregion.ru/ratings/suppliers/4426/"/>
    <hyperlink ref="B1386" r:id="rId1384" display="https://ocenka.belregion.ru/ratings/suppliers/4551/"/>
    <hyperlink ref="B1387" r:id="rId1385" display="https://ocenka.belregion.ru/ratings/suppliers/4498/"/>
    <hyperlink ref="B1388" r:id="rId1386" display="https://ocenka.belregion.ru/ratings/suppliers/3558/"/>
    <hyperlink ref="B1389" r:id="rId1387" display="https://ocenka.belregion.ru/ratings/suppliers/4564/"/>
    <hyperlink ref="B1390" r:id="rId1388" display="https://ocenka.belregion.ru/ratings/suppliers/4170/"/>
    <hyperlink ref="B1391" r:id="rId1389" display="https://ocenka.belregion.ru/ratings/suppliers/4146/"/>
    <hyperlink ref="B1392" r:id="rId1390" display="https://ocenka.belregion.ru/ratings/suppliers/3354/"/>
    <hyperlink ref="B1393" r:id="rId1391" display="https://ocenka.belregion.ru/ratings/suppliers/4205/"/>
    <hyperlink ref="B1394" r:id="rId1392" display="https://ocenka.belregion.ru/ratings/suppliers/4190/"/>
    <hyperlink ref="B1395" r:id="rId1393" display="https://ocenka.belregion.ru/ratings/suppliers/4608/"/>
    <hyperlink ref="B1396" r:id="rId1394" display="https://ocenka.belregion.ru/ratings/suppliers/5801/"/>
    <hyperlink ref="B1397" r:id="rId1395" display="https://ocenka.belregion.ru/ratings/suppliers/4518/"/>
    <hyperlink ref="B1398" r:id="rId1396" display="https://ocenka.belregion.ru/ratings/suppliers/4401/"/>
    <hyperlink ref="B1399" r:id="rId1397" display="https://ocenka.belregion.ru/ratings/suppliers/4586/"/>
    <hyperlink ref="B1400" r:id="rId1398" display="https://ocenka.belregion.ru/ratings/suppliers/3744/"/>
    <hyperlink ref="B1401" r:id="rId1399" display="https://ocenka.belregion.ru/ratings/suppliers/98/"/>
    <hyperlink ref="B1402" r:id="rId1400" display="https://ocenka.belregion.ru/ratings/suppliers/3450/"/>
    <hyperlink ref="B1403" r:id="rId1401" display="https://ocenka.belregion.ru/ratings/suppliers/679/"/>
    <hyperlink ref="B1404" r:id="rId1402" display="https://ocenka.belregion.ru/ratings/suppliers/4580/"/>
    <hyperlink ref="B1405" r:id="rId1403" display="https://ocenka.belregion.ru/ratings/suppliers/3728/"/>
    <hyperlink ref="B1406" r:id="rId1404" display="https://ocenka.belregion.ru/ratings/suppliers/3567/"/>
    <hyperlink ref="B1407" r:id="rId1405" display="https://ocenka.belregion.ru/ratings/suppliers/4414/"/>
    <hyperlink ref="B1408" r:id="rId1406" display="https://ocenka.belregion.ru/ratings/suppliers/109/"/>
    <hyperlink ref="B1409" r:id="rId1407" display="https://ocenka.belregion.ru/ratings/suppliers/155/"/>
    <hyperlink ref="B1410" r:id="rId1408" display="https://ocenka.belregion.ru/ratings/suppliers/2940/"/>
    <hyperlink ref="B1411" r:id="rId1409" display="https://ocenka.belregion.ru/ratings/suppliers/4338/"/>
    <hyperlink ref="B1412" r:id="rId1410" display="https://ocenka.belregion.ru/ratings/suppliers/4059/"/>
    <hyperlink ref="B1413" r:id="rId1411" display="https://ocenka.belregion.ru/ratings/suppliers/3893/"/>
    <hyperlink ref="B1414" r:id="rId1412" display="https://ocenka.belregion.ru/ratings/suppliers/5760/"/>
    <hyperlink ref="B1415" r:id="rId1413" display="https://ocenka.belregion.ru/ratings/suppliers/3148/"/>
    <hyperlink ref="B1416" r:id="rId1414" display="https://ocenka.belregion.ru/ratings/suppliers/3548/"/>
    <hyperlink ref="B1417" r:id="rId1415" display="https://ocenka.belregion.ru/ratings/suppliers/5806/"/>
    <hyperlink ref="B1418" r:id="rId1416" display="https://ocenka.belregion.ru/ratings/suppliers/2846/"/>
    <hyperlink ref="B1419" r:id="rId1417" display="https://ocenka.belregion.ru/ratings/suppliers/4181/"/>
    <hyperlink ref="B1420" r:id="rId1418" display="https://ocenka.belregion.ru/ratings/suppliers/4427/"/>
    <hyperlink ref="B1421" r:id="rId1419" display="https://ocenka.belregion.ru/ratings/suppliers/5110/"/>
    <hyperlink ref="B1422" r:id="rId1420" display="https://ocenka.belregion.ru/ratings/suppliers/3105/"/>
    <hyperlink ref="B1423" r:id="rId1421" display="https://ocenka.belregion.ru/ratings/suppliers/5211/"/>
    <hyperlink ref="B1424" r:id="rId1422" display="https://ocenka.belregion.ru/ratings/suppliers/194/"/>
    <hyperlink ref="B1425" r:id="rId1423" display="https://ocenka.belregion.ru/ratings/suppliers/510/"/>
    <hyperlink ref="B1426" r:id="rId1424" display="https://ocenka.belregion.ru/ratings/suppliers/4283/"/>
    <hyperlink ref="B1427" r:id="rId1425" display="https://ocenka.belregion.ru/ratings/suppliers/5061/"/>
    <hyperlink ref="B1428" r:id="rId1426" display="https://ocenka.belregion.ru/ratings/suppliers/3549/"/>
    <hyperlink ref="B1429" r:id="rId1427" display="https://ocenka.belregion.ru/ratings/suppliers/3563/"/>
    <hyperlink ref="B1430" r:id="rId1428" display="https://ocenka.belregion.ru/ratings/suppliers/4012/"/>
    <hyperlink ref="B1431" r:id="rId1429" display="https://ocenka.belregion.ru/ratings/suppliers/4302/"/>
    <hyperlink ref="B1432" r:id="rId1430" display="https://ocenka.belregion.ru/ratings/suppliers/4074/"/>
    <hyperlink ref="B1433" r:id="rId1431" display="https://ocenka.belregion.ru/ratings/suppliers/4380/"/>
    <hyperlink ref="B1434" r:id="rId1432" display="https://ocenka.belregion.ru/ratings/suppliers/4023/"/>
    <hyperlink ref="B1435" r:id="rId1433" display="https://ocenka.belregion.ru/ratings/suppliers/4376/"/>
    <hyperlink ref="B1436" r:id="rId1434" display="https://ocenka.belregion.ru/ratings/suppliers/5024/"/>
    <hyperlink ref="B1437" r:id="rId1435" display="https://ocenka.belregion.ru/ratings/suppliers/3873/"/>
    <hyperlink ref="B1438" r:id="rId1436" display="https://ocenka.belregion.ru/ratings/suppliers/2930/"/>
    <hyperlink ref="B1439" r:id="rId1437" display="https://ocenka.belregion.ru/ratings/suppliers/4286/"/>
    <hyperlink ref="B1440" r:id="rId1438" display="https://ocenka.belregion.ru/ratings/suppliers/2229/"/>
    <hyperlink ref="B1441" r:id="rId1439" display="https://ocenka.belregion.ru/ratings/suppliers/162/"/>
    <hyperlink ref="B1442" r:id="rId1440" display="https://ocenka.belregion.ru/ratings/suppliers/3414/"/>
    <hyperlink ref="B1443" r:id="rId1441" display="https://ocenka.belregion.ru/ratings/suppliers/117/"/>
    <hyperlink ref="B1444" r:id="rId1442" display="https://ocenka.belregion.ru/ratings/suppliers/4006/"/>
    <hyperlink ref="B1445" r:id="rId1443" display="https://ocenka.belregion.ru/ratings/suppliers/4224/"/>
    <hyperlink ref="B1446" r:id="rId1444" display="https://ocenka.belregion.ru/ratings/suppliers/4960/"/>
    <hyperlink ref="B1447" r:id="rId1445" display="https://ocenka.belregion.ru/ratings/suppliers/3419/"/>
    <hyperlink ref="B1448" r:id="rId1446" display="https://ocenka.belregion.ru/ratings/suppliers/5966/"/>
    <hyperlink ref="B1449" r:id="rId1447" display="https://ocenka.belregion.ru/ratings/suppliers/5793/"/>
    <hyperlink ref="B1450" r:id="rId1448" display="https://ocenka.belregion.ru/ratings/suppliers/4175/"/>
    <hyperlink ref="B1451" r:id="rId1449" display="https://ocenka.belregion.ru/ratings/suppliers/4238/"/>
    <hyperlink ref="B1452" r:id="rId1450" display="https://ocenka.belregion.ru/ratings/suppliers/2222/"/>
    <hyperlink ref="B1453" r:id="rId1451" display="https://ocenka.belregion.ru/ratings/suppliers/5928/"/>
    <hyperlink ref="B1454" r:id="rId1452" display="https://ocenka.belregion.ru/ratings/suppliers/4022/"/>
    <hyperlink ref="B1455" r:id="rId1453" display="https://ocenka.belregion.ru/ratings/suppliers/3636/"/>
    <hyperlink ref="B1456" r:id="rId1454" display="https://ocenka.belregion.ru/ratings/suppliers/3676/"/>
    <hyperlink ref="B1457" r:id="rId1455" display="https://ocenka.belregion.ru/ratings/suppliers/5026/"/>
    <hyperlink ref="B1458" r:id="rId1456" display="https://ocenka.belregion.ru/ratings/suppliers/3803/"/>
    <hyperlink ref="B1459" r:id="rId1457" display="https://ocenka.belregion.ru/ratings/suppliers/4461/"/>
    <hyperlink ref="B1460" r:id="rId1458" display="https://ocenka.belregion.ru/ratings/suppliers/4368/"/>
    <hyperlink ref="B1461" r:id="rId1459" display="https://ocenka.belregion.ru/ratings/suppliers/4328/"/>
    <hyperlink ref="B1462" r:id="rId1460" display="https://ocenka.belregion.ru/ratings/suppliers/4543/"/>
    <hyperlink ref="B1463" r:id="rId1461" display="https://ocenka.belregion.ru/ratings/suppliers/5062/"/>
    <hyperlink ref="B1464" r:id="rId1462" display="https://ocenka.belregion.ru/ratings/suppliers/3271/"/>
    <hyperlink ref="B1465" r:id="rId1463" display="https://ocenka.belregion.ru/ratings/suppliers/4609/"/>
    <hyperlink ref="B1466" r:id="rId1464" display="https://ocenka.belregion.ru/ratings/suppliers/3060/"/>
    <hyperlink ref="B1467" r:id="rId1465" display="https://ocenka.belregion.ru/ratings/suppliers/3709/"/>
    <hyperlink ref="B1468" r:id="rId1466" display="https://ocenka.belregion.ru/ratings/suppliers/5559/"/>
    <hyperlink ref="B1469" r:id="rId1467" display="https://ocenka.belregion.ru/ratings/suppliers/5250/"/>
    <hyperlink ref="B1470" r:id="rId1468" display="https://ocenka.belregion.ru/ratings/suppliers/5408/"/>
    <hyperlink ref="B1471" r:id="rId1469" display="https://ocenka.belregion.ru/ratings/suppliers/3233/"/>
    <hyperlink ref="B1472" r:id="rId1470" display="https://ocenka.belregion.ru/ratings/suppliers/3131/"/>
    <hyperlink ref="B1473" r:id="rId1471" display="https://ocenka.belregion.ru/ratings/suppliers/4018/"/>
    <hyperlink ref="B1474" r:id="rId1472" display="https://ocenka.belregion.ru/ratings/suppliers/3108/"/>
    <hyperlink ref="B1475" r:id="rId1473" display="https://ocenka.belregion.ru/ratings/suppliers/3804/"/>
    <hyperlink ref="B1476" r:id="rId1474" display="https://ocenka.belregion.ru/ratings/suppliers/5100/"/>
    <hyperlink ref="B1477" r:id="rId1475" display="https://ocenka.belregion.ru/ratings/suppliers/5664/"/>
    <hyperlink ref="B1478" r:id="rId1476" display="https://ocenka.belregion.ru/ratings/suppliers/4736/"/>
    <hyperlink ref="B1479" r:id="rId1477" display="https://ocenka.belregion.ru/ratings/suppliers/179/"/>
    <hyperlink ref="B1480" r:id="rId1478" display="https://ocenka.belregion.ru/ratings/suppliers/5557/"/>
    <hyperlink ref="B1481" r:id="rId1479" display="https://ocenka.belregion.ru/ratings/suppliers/5545/"/>
    <hyperlink ref="B1482" r:id="rId1480" display="https://ocenka.belregion.ru/ratings/suppliers/5214/"/>
    <hyperlink ref="B1483" r:id="rId1481" display="https://ocenka.belregion.ru/ratings/suppliers/5241/"/>
    <hyperlink ref="B1484" r:id="rId1482" display="https://ocenka.belregion.ru/ratings/suppliers/5457/"/>
    <hyperlink ref="B1485" r:id="rId1483" display="https://ocenka.belregion.ru/ratings/suppliers/3813/"/>
    <hyperlink ref="B1486" r:id="rId1484" display="https://ocenka.belregion.ru/ratings/suppliers/5224/"/>
    <hyperlink ref="B1487" r:id="rId1485" display="https://ocenka.belregion.ru/ratings/suppliers/3833/"/>
    <hyperlink ref="B1488" r:id="rId1486" display="https://ocenka.belregion.ru/ratings/suppliers/3256/"/>
    <hyperlink ref="B1489" r:id="rId1487" display="https://ocenka.belregion.ru/ratings/suppliers/5114/"/>
    <hyperlink ref="B1490" r:id="rId1488" display="https://ocenka.belregion.ru/ratings/suppliers/3863/"/>
    <hyperlink ref="B1491" r:id="rId1489" display="https://ocenka.belregion.ru/ratings/suppliers/5829/"/>
    <hyperlink ref="B1492" r:id="rId1490" display="https://ocenka.belregion.ru/ratings/suppliers/4155/"/>
    <hyperlink ref="B1493" r:id="rId1491" display="https://ocenka.belregion.ru/ratings/suppliers/4098/"/>
    <hyperlink ref="B1494" r:id="rId1492" display="https://ocenka.belregion.ru/ratings/suppliers/4167/"/>
    <hyperlink ref="B1495" r:id="rId1493" display="https://ocenka.belregion.ru/ratings/suppliers/3560/"/>
    <hyperlink ref="B1496" r:id="rId1494" display="https://ocenka.belregion.ru/ratings/suppliers/4439/"/>
    <hyperlink ref="B1497" r:id="rId1495" display="https://ocenka.belregion.ru/ratings/suppliers/5027/"/>
    <hyperlink ref="B1498" r:id="rId1496" display="https://ocenka.belregion.ru/ratings/suppliers/3138/"/>
    <hyperlink ref="B1499" r:id="rId1497" display="https://ocenka.belregion.ru/ratings/suppliers/5836/"/>
    <hyperlink ref="B1500" r:id="rId1498" display="https://ocenka.belregion.ru/ratings/suppliers/4574/"/>
    <hyperlink ref="B1501" r:id="rId1499" display="https://ocenka.belregion.ru/ratings/suppliers/4910/"/>
    <hyperlink ref="B1502" r:id="rId1500" display="https://ocenka.belregion.ru/ratings/suppliers/2862/"/>
    <hyperlink ref="B1503" r:id="rId1501" display="https://ocenka.belregion.ru/ratings/suppliers/4040/"/>
    <hyperlink ref="B1504" r:id="rId1502" display="https://ocenka.belregion.ru/ratings/suppliers/5948/"/>
    <hyperlink ref="B1505" r:id="rId1503" display="https://ocenka.belregion.ru/ratings/suppliers/4893/"/>
    <hyperlink ref="B1506" r:id="rId1504" display="https://ocenka.belregion.ru/ratings/suppliers/4607/"/>
    <hyperlink ref="B1507" r:id="rId1505" display="https://ocenka.belregion.ru/ratings/suppliers/4962/"/>
    <hyperlink ref="B1508" r:id="rId1506" display="https://ocenka.belregion.ru/ratings/suppliers/3325/"/>
    <hyperlink ref="B1509" r:id="rId1507" display="https://ocenka.belregion.ru/ratings/suppliers/4995/"/>
    <hyperlink ref="B1510" r:id="rId1508" display="https://ocenka.belregion.ru/ratings/suppliers/2993/"/>
    <hyperlink ref="B1511" r:id="rId1509" display="https://ocenka.belregion.ru/ratings/suppliers/5532/"/>
    <hyperlink ref="B1512" r:id="rId1510" display="https://ocenka.belregion.ru/ratings/suppliers/4365/"/>
    <hyperlink ref="B1513" r:id="rId1511" display="https://ocenka.belregion.ru/ratings/suppliers/4717/"/>
    <hyperlink ref="B1514" r:id="rId1512" display="https://ocenka.belregion.ru/ratings/suppliers/129/"/>
    <hyperlink ref="B1515" r:id="rId1513" display="https://ocenka.belregion.ru/ratings/suppliers/2971/"/>
    <hyperlink ref="B1516" r:id="rId1514" display="https://ocenka.belregion.ru/ratings/suppliers/3877/"/>
    <hyperlink ref="B1517" r:id="rId1515" display="https://ocenka.belregion.ru/ratings/suppliers/5935/"/>
    <hyperlink ref="B1518" r:id="rId1516" display="https://ocenka.belregion.ru/ratings/suppliers/4871/"/>
    <hyperlink ref="B1519" r:id="rId1517" display="https://ocenka.belregion.ru/ratings/suppliers/4509/"/>
    <hyperlink ref="B1520" r:id="rId1518" display="https://ocenka.belregion.ru/ratings/suppliers/4563/"/>
    <hyperlink ref="B1521" r:id="rId1519" display="https://ocenka.belregion.ru/ratings/suppliers/4913/"/>
    <hyperlink ref="B1522" r:id="rId1520" display="https://ocenka.belregion.ru/ratings/suppliers/3718/"/>
    <hyperlink ref="B1523" r:id="rId1521" display="https://ocenka.belregion.ru/ratings/suppliers/188/"/>
    <hyperlink ref="B1524" r:id="rId1522" display="https://ocenka.belregion.ru/ratings/suppliers/4235/"/>
    <hyperlink ref="B1525" r:id="rId1523" display="https://ocenka.belregion.ru/ratings/suppliers/160/"/>
    <hyperlink ref="B1526" r:id="rId1524" display="https://ocenka.belregion.ru/ratings/suppliers/4462/"/>
    <hyperlink ref="B1527" r:id="rId1525" display="https://ocenka.belregion.ru/ratings/suppliers/4447/"/>
    <hyperlink ref="B1528" r:id="rId1526" display="https://ocenka.belregion.ru/ratings/suppliers/4174/"/>
    <hyperlink ref="B1529" r:id="rId1527" display="https://ocenka.belregion.ru/ratings/suppliers/3076/"/>
    <hyperlink ref="B1530" r:id="rId1528" display="https://ocenka.belregion.ru/ratings/suppliers/3329/"/>
    <hyperlink ref="B1531" r:id="rId1529" display="https://ocenka.belregion.ru/ratings/suppliers/4449/"/>
    <hyperlink ref="B1532" r:id="rId1530" display="https://ocenka.belregion.ru/ratings/suppliers/5247/"/>
    <hyperlink ref="B1533" r:id="rId1531" display="https://ocenka.belregion.ru/ratings/suppliers/3275/"/>
    <hyperlink ref="B1534" r:id="rId1532" display="https://ocenka.belregion.ru/ratings/suppliers/3759/"/>
    <hyperlink ref="B1535" r:id="rId1533" display="https://ocenka.belregion.ru/ratings/suppliers/3423/"/>
    <hyperlink ref="B1536" r:id="rId1534" display="https://ocenka.belregion.ru/ratings/suppliers/4241/"/>
    <hyperlink ref="B1537" r:id="rId1535" display="https://ocenka.belregion.ru/ratings/suppliers/151/"/>
    <hyperlink ref="B1538" r:id="rId1536" display="https://ocenka.belregion.ru/ratings/suppliers/76/"/>
    <hyperlink ref="B1539" r:id="rId1537" display="https://ocenka.belregion.ru/ratings/suppliers/613/"/>
    <hyperlink ref="B1540" r:id="rId1538" display="https://ocenka.belregion.ru/ratings/suppliers/4307/"/>
    <hyperlink ref="B1541" r:id="rId1539" display="https://ocenka.belregion.ru/ratings/suppliers/3634/"/>
    <hyperlink ref="B1542" r:id="rId1540" display="https://ocenka.belregion.ru/ratings/suppliers/4392/"/>
    <hyperlink ref="B1543" r:id="rId1541" display="https://ocenka.belregion.ru/ratings/suppliers/5870/"/>
    <hyperlink ref="B1544" r:id="rId1542" display="https://ocenka.belregion.ru/ratings/suppliers/5864/"/>
    <hyperlink ref="B1545" r:id="rId1543" display="https://ocenka.belregion.ru/ratings/suppliers/4431/"/>
    <hyperlink ref="B1546" r:id="rId1544" display="https://ocenka.belregion.ru/ratings/suppliers/4671/"/>
    <hyperlink ref="B1547" r:id="rId1545" display="https://ocenka.belregion.ru/ratings/suppliers/4979/"/>
    <hyperlink ref="B1548" r:id="rId1546" display="https://ocenka.belregion.ru/ratings/suppliers/5291/"/>
    <hyperlink ref="B1549" r:id="rId1547" display="https://ocenka.belregion.ru/ratings/suppliers/4920/"/>
    <hyperlink ref="B1550" r:id="rId1548" display="https://ocenka.belregion.ru/ratings/suppliers/2226/"/>
    <hyperlink ref="B1551" r:id="rId1549" display="https://ocenka.belregion.ru/ratings/suppliers/696/"/>
    <hyperlink ref="B1552" r:id="rId1550" display="https://ocenka.belregion.ru/ratings/suppliers/4080/"/>
    <hyperlink ref="B1553" r:id="rId1551" display="https://ocenka.belregion.ru/ratings/suppliers/385/"/>
    <hyperlink ref="B1554" r:id="rId1552" display="https://ocenka.belregion.ru/ratings/suppliers/4199/"/>
    <hyperlink ref="B1555" r:id="rId1553" display="https://ocenka.belregion.ru/ratings/suppliers/3752/"/>
    <hyperlink ref="B1556" r:id="rId1554" display="https://ocenka.belregion.ru/ratings/suppliers/2918/"/>
    <hyperlink ref="B1557" r:id="rId1555" display="https://ocenka.belregion.ru/ratings/suppliers/4000/"/>
    <hyperlink ref="B1558" r:id="rId1556" display="https://ocenka.belregion.ru/ratings/suppliers/2749/"/>
    <hyperlink ref="B1559" r:id="rId1557" display="https://ocenka.belregion.ru/ratings/suppliers/4231/"/>
    <hyperlink ref="B1560" r:id="rId1558" display="https://ocenka.belregion.ru/ratings/suppliers/178/"/>
    <hyperlink ref="B1561" r:id="rId1559" display="https://ocenka.belregion.ru/ratings/suppliers/4333/"/>
    <hyperlink ref="B1562" r:id="rId1560" display="https://ocenka.belregion.ru/ratings/suppliers/3294/"/>
    <hyperlink ref="B1563" r:id="rId1561" display="https://ocenka.belregion.ru/ratings/suppliers/5547/"/>
    <hyperlink ref="B1564" r:id="rId1562" display="https://ocenka.belregion.ru/ratings/suppliers/3712/"/>
    <hyperlink ref="B1565" r:id="rId1563" display="https://ocenka.belregion.ru/ratings/suppliers/3541/"/>
    <hyperlink ref="B1566" r:id="rId1564" display="https://ocenka.belregion.ru/ratings/suppliers/4323/"/>
    <hyperlink ref="B1567" r:id="rId1565" display="https://ocenka.belregion.ru/ratings/suppliers/3188/"/>
    <hyperlink ref="B1568" r:id="rId1566" display="https://ocenka.belregion.ru/ratings/suppliers/3189/"/>
    <hyperlink ref="B1569" r:id="rId1567" display="https://ocenka.belregion.ru/ratings/suppliers/4735/"/>
    <hyperlink ref="B1570" r:id="rId1568" display="https://ocenka.belregion.ru/ratings/suppliers/5523/"/>
    <hyperlink ref="B1571" r:id="rId1569" display="https://ocenka.belregion.ru/ratings/suppliers/5191/"/>
    <hyperlink ref="B1572" r:id="rId1570" display="https://ocenka.belregion.ru/ratings/suppliers/3600/"/>
    <hyperlink ref="B1573" r:id="rId1571" display="https://ocenka.belregion.ru/ratings/suppliers/4266/"/>
    <hyperlink ref="B1574" r:id="rId1572" display="https://ocenka.belregion.ru/ratings/suppliers/4157/"/>
    <hyperlink ref="B1575" r:id="rId1573" display="https://ocenka.belregion.ru/ratings/suppliers/4296/"/>
    <hyperlink ref="B1576" r:id="rId1574" display="https://ocenka.belregion.ru/ratings/suppliers/4398/"/>
    <hyperlink ref="B1577" r:id="rId1575" display="https://ocenka.belregion.ru/ratings/suppliers/127/"/>
    <hyperlink ref="B1578" r:id="rId1576" display="https://ocenka.belregion.ru/ratings/suppliers/4290/"/>
    <hyperlink ref="B1579" r:id="rId1577" display="https://ocenka.belregion.ru/ratings/suppliers/4045/"/>
    <hyperlink ref="B1580" r:id="rId1578" display="https://ocenka.belregion.ru/ratings/suppliers/5857/"/>
    <hyperlink ref="B1581" r:id="rId1579" display="https://ocenka.belregion.ru/ratings/suppliers/3639/"/>
    <hyperlink ref="B1582" r:id="rId1580" display="https://ocenka.belregion.ru/ratings/suppliers/4185/"/>
    <hyperlink ref="B1583" r:id="rId1581" display="https://ocenka.belregion.ru/ratings/suppliers/175/"/>
    <hyperlink ref="B1584" r:id="rId1582" display="https://ocenka.belregion.ru/ratings/suppliers/97/"/>
    <hyperlink ref="B1585" r:id="rId1583" display="https://ocenka.belregion.ru/ratings/suppliers/3287/"/>
    <hyperlink ref="B1586" r:id="rId1584" display="https://ocenka.belregion.ru/ratings/suppliers/123/"/>
    <hyperlink ref="B1587" r:id="rId1585" display="https://ocenka.belregion.ru/ratings/suppliers/4894/"/>
    <hyperlink ref="B1588" r:id="rId1586" display="https://ocenka.belregion.ru/ratings/suppliers/3820/"/>
    <hyperlink ref="B1589" r:id="rId1587" display="https://ocenka.belregion.ru/ratings/suppliers/4411/"/>
    <hyperlink ref="B1590" r:id="rId1588" display="https://ocenka.belregion.ru/ratings/suppliers/3652/"/>
    <hyperlink ref="B1591" r:id="rId1589" display="https://ocenka.belregion.ru/ratings/suppliers/5226/"/>
    <hyperlink ref="B1592" r:id="rId1590" display="https://ocenka.belregion.ru/ratings/suppliers/99/"/>
    <hyperlink ref="B1593" r:id="rId1591" display="https://ocenka.belregion.ru/ratings/suppliers/4162/"/>
    <hyperlink ref="B1594" r:id="rId1592" display="https://ocenka.belregion.ru/ratings/suppliers/5933/"/>
    <hyperlink ref="B1595" r:id="rId1593" display="https://ocenka.belregion.ru/ratings/suppliers/4560/"/>
    <hyperlink ref="B1596" r:id="rId1594" display="https://ocenka.belregion.ru/ratings/suppliers/4987/"/>
    <hyperlink ref="B1597" r:id="rId1595" display="https://ocenka.belregion.ru/ratings/suppliers/5230/"/>
    <hyperlink ref="B1598" r:id="rId1596" display="https://ocenka.belregion.ru/ratings/suppliers/5220/"/>
    <hyperlink ref="B1599" r:id="rId1597" display="https://ocenka.belregion.ru/ratings/suppliers/4341/"/>
    <hyperlink ref="B1600" r:id="rId1598" display="https://ocenka.belregion.ru/ratings/suppliers/514/"/>
    <hyperlink ref="B1601" r:id="rId1599" display="https://ocenka.belregion.ru/ratings/suppliers/5884/"/>
    <hyperlink ref="B1602" r:id="rId1600" display="https://ocenka.belregion.ru/ratings/suppliers/4819/"/>
    <hyperlink ref="B1603" r:id="rId1601" display="https://ocenka.belregion.ru/ratings/suppliers/2785/"/>
    <hyperlink ref="B1604" r:id="rId1602" display="https://ocenka.belregion.ru/ratings/suppliers/3150/"/>
    <hyperlink ref="B1605" r:id="rId1603" display="https://ocenka.belregion.ru/ratings/suppliers/3363/"/>
    <hyperlink ref="B1606" r:id="rId1604" display="https://ocenka.belregion.ru/ratings/suppliers/4078/"/>
    <hyperlink ref="B1607" r:id="rId1605" display="https://ocenka.belregion.ru/ratings/suppliers/5961/"/>
    <hyperlink ref="B1608" r:id="rId1606" display="https://ocenka.belregion.ru/ratings/suppliers/4505/"/>
    <hyperlink ref="B1609" r:id="rId1607" display="https://ocenka.belregion.ru/ratings/suppliers/2214/"/>
    <hyperlink ref="B1610" r:id="rId1608" display="https://ocenka.belregion.ru/ratings/suppliers/3380/"/>
    <hyperlink ref="B1611" r:id="rId1609" display="https://ocenka.belregion.ru/ratings/suppliers/4216/"/>
    <hyperlink ref="B1612" r:id="rId1610" display="https://ocenka.belregion.ru/ratings/suppliers/5617/"/>
    <hyperlink ref="B1613" r:id="rId1611" display="https://ocenka.belregion.ru/ratings/suppliers/5538/"/>
    <hyperlink ref="B1614" r:id="rId1612" display="https://ocenka.belregion.ru/ratings/suppliers/4912/"/>
    <hyperlink ref="B1615" r:id="rId1613" display="https://ocenka.belregion.ru/ratings/suppliers/3145/"/>
    <hyperlink ref="B1616" r:id="rId1614" display="https://ocenka.belregion.ru/ratings/suppliers/3129/"/>
    <hyperlink ref="B1617" r:id="rId1615" display="https://ocenka.belregion.ru/ratings/suppliers/5482/"/>
    <hyperlink ref="B1618" r:id="rId1616" display="https://ocenka.belregion.ru/ratings/suppliers/5133/"/>
    <hyperlink ref="B1619" r:id="rId1617" display="https://ocenka.belregion.ru/ratings/suppliers/3374/"/>
    <hyperlink ref="B1620" r:id="rId1618" display="https://ocenka.belregion.ru/ratings/suppliers/3381/"/>
    <hyperlink ref="B1621" r:id="rId1619" display="https://ocenka.belregion.ru/ratings/suppliers/4482/"/>
    <hyperlink ref="B1622" r:id="rId1620" display="https://ocenka.belregion.ru/ratings/suppliers/5629/"/>
    <hyperlink ref="B1623" r:id="rId1621" display="https://ocenka.belregion.ru/ratings/suppliers/5421/"/>
    <hyperlink ref="B1624" r:id="rId1622" display="https://ocenka.belregion.ru/ratings/suppliers/3903/"/>
    <hyperlink ref="B1625" r:id="rId1623" display="https://ocenka.belregion.ru/ratings/suppliers/4471/"/>
    <hyperlink ref="B1626" r:id="rId1624" display="https://ocenka.belregion.ru/ratings/suppliers/4460/"/>
    <hyperlink ref="B1627" r:id="rId1625" display="https://ocenka.belregion.ru/ratings/suppliers/4200/"/>
    <hyperlink ref="B1628" r:id="rId1626" display="https://ocenka.belregion.ru/ratings/suppliers/695/"/>
    <hyperlink ref="B1629" r:id="rId1627" display="https://ocenka.belregion.ru/ratings/suppliers/77/"/>
    <hyperlink ref="B1630" r:id="rId1628" display="https://ocenka.belregion.ru/ratings/suppliers/4017/"/>
    <hyperlink ref="B1631" r:id="rId1629" display="https://ocenka.belregion.ru/ratings/suppliers/4306/"/>
    <hyperlink ref="B1632" r:id="rId1630" display="https://ocenka.belregion.ru/ratings/suppliers/4961/"/>
    <hyperlink ref="B1633" r:id="rId1631" display="https://ocenka.belregion.ru/ratings/suppliers/3763/"/>
    <hyperlink ref="B1634" r:id="rId1632" display="https://ocenka.belregion.ru/ratings/suppliers/4430/"/>
    <hyperlink ref="B1635" r:id="rId1633" display="https://ocenka.belregion.ru/ratings/suppliers/3064/"/>
    <hyperlink ref="B1636" r:id="rId1634" display="https://ocenka.belregion.ru/ratings/suppliers/454/"/>
    <hyperlink ref="B1637" r:id="rId1635" display="https://ocenka.belregion.ru/ratings/suppliers/3784/"/>
    <hyperlink ref="B1638" r:id="rId1636" display="https://ocenka.belregion.ru/ratings/suppliers/3574/"/>
    <hyperlink ref="B1639" r:id="rId1637" display="https://ocenka.belregion.ru/ratings/suppliers/5862/"/>
    <hyperlink ref="B1640" r:id="rId1638" display="https://ocenka.belregion.ru/ratings/suppliers/4391/"/>
    <hyperlink ref="B1641" r:id="rId1639" display="https://ocenka.belregion.ru/ratings/suppliers/3940/"/>
    <hyperlink ref="B1642" r:id="rId1640" display="https://ocenka.belregion.ru/ratings/suppliers/3159/"/>
    <hyperlink ref="B1643" r:id="rId1641" display="https://ocenka.belregion.ru/ratings/suppliers/4208/"/>
    <hyperlink ref="B1644" r:id="rId1642" display="https://ocenka.belregion.ru/ratings/suppliers/5690/"/>
    <hyperlink ref="B1645" r:id="rId1643" display="https://ocenka.belregion.ru/ratings/suppliers/4049/"/>
    <hyperlink ref="B1646" r:id="rId1644" display="https://ocenka.belregion.ru/ratings/suppliers/4053/"/>
    <hyperlink ref="B1647" r:id="rId1645" display="https://ocenka.belregion.ru/ratings/suppliers/4347/"/>
    <hyperlink ref="B1648" r:id="rId1646" display="https://ocenka.belregion.ru/ratings/suppliers/664/"/>
    <hyperlink ref="B1649" r:id="rId1647" display="https://ocenka.belregion.ru/ratings/suppliers/2212/"/>
    <hyperlink ref="B1650" r:id="rId1648" display="https://ocenka.belregion.ru/ratings/suppliers/182/"/>
    <hyperlink ref="B1651" r:id="rId1649" display="https://ocenka.belregion.ru/ratings/suppliers/5797/"/>
    <hyperlink ref="B1652" r:id="rId1650" display="https://ocenka.belregion.ru/ratings/suppliers/5874/"/>
    <hyperlink ref="B1653" r:id="rId1651" display="https://ocenka.belregion.ru/ratings/suppliers/5554/"/>
    <hyperlink ref="B1654" r:id="rId1652" display="https://ocenka.belregion.ru/ratings/suppliers/3027/"/>
    <hyperlink ref="B1655" r:id="rId1653" display="https://ocenka.belregion.ru/ratings/suppliers/3103/"/>
    <hyperlink ref="B1656" r:id="rId1654" display="https://ocenka.belregion.ru/ratings/suppliers/387/"/>
    <hyperlink ref="B1657" r:id="rId1655" display="https://ocenka.belregion.ru/ratings/suppliers/2994/"/>
    <hyperlink ref="B1658" r:id="rId1656" display="https://ocenka.belregion.ru/ratings/suppliers/114/"/>
    <hyperlink ref="B1659" r:id="rId1657" display="https://ocenka.belregion.ru/ratings/suppliers/3366/"/>
    <hyperlink ref="B1660" r:id="rId1658" display="https://ocenka.belregion.ru/ratings/suppliers/4813/"/>
    <hyperlink ref="B1661" r:id="rId1659" display="https://ocenka.belregion.ru/ratings/suppliers/2963/"/>
    <hyperlink ref="B1662" r:id="rId1660" display="https://ocenka.belregion.ru/ratings/suppliers/4264/"/>
    <hyperlink ref="B1663" r:id="rId1661" display="https://ocenka.belregion.ru/ratings/suppliers/460/"/>
    <hyperlink ref="B1664" r:id="rId1662" display="https://ocenka.belregion.ru/ratings/suppliers/5201/"/>
    <hyperlink ref="B1665" r:id="rId1663" display="https://ocenka.belregion.ru/ratings/suppliers/5881/"/>
    <hyperlink ref="B1666" r:id="rId1664" display="https://ocenka.belregion.ru/ratings/suppliers/4573/"/>
    <hyperlink ref="B1667" r:id="rId1665" display="https://ocenka.belregion.ru/ratings/suppliers/3916/"/>
    <hyperlink ref="B1668" r:id="rId1666" display="https://ocenka.belregion.ru/ratings/suppliers/3957/"/>
    <hyperlink ref="B1669" r:id="rId1667" display="https://ocenka.belregion.ru/ratings/suppliers/86/"/>
    <hyperlink ref="B1670" r:id="rId1668" display="https://ocenka.belregion.ru/ratings/suppliers/5647/"/>
    <hyperlink ref="B1671" r:id="rId1669" display="https://ocenka.belregion.ru/ratings/suppliers/4160/"/>
    <hyperlink ref="B1672" r:id="rId1670" display="https://ocenka.belregion.ru/ratings/suppliers/5702/"/>
    <hyperlink ref="B1673" r:id="rId1671" display="https://ocenka.belregion.ru/ratings/suppliers/3693/"/>
    <hyperlink ref="B1674" r:id="rId1672" display="https://ocenka.belregion.ru/ratings/suppliers/4191/"/>
    <hyperlink ref="B1675" r:id="rId1673" display="https://ocenka.belregion.ru/ratings/suppliers/4152/"/>
    <hyperlink ref="B1676" r:id="rId1674" display="https://ocenka.belregion.ru/ratings/suppliers/3086/"/>
    <hyperlink ref="B1677" r:id="rId1675" display="https://ocenka.belregion.ru/ratings/suppliers/2926/"/>
    <hyperlink ref="B1678" r:id="rId1676" display="https://ocenka.belregion.ru/ratings/suppliers/5086/"/>
    <hyperlink ref="B1679" r:id="rId1677" display="https://ocenka.belregion.ru/ratings/suppliers/3002/"/>
    <hyperlink ref="B1680" r:id="rId1678" display="https://ocenka.belregion.ru/ratings/suppliers/3409/"/>
    <hyperlink ref="B1681" r:id="rId1679" display="https://ocenka.belregion.ru/ratings/suppliers/3637/"/>
    <hyperlink ref="B1682" r:id="rId1680" display="https://ocenka.belregion.ru/ratings/suppliers/5803/"/>
    <hyperlink ref="B1683" r:id="rId1681" display="https://ocenka.belregion.ru/ratings/suppliers/202/"/>
    <hyperlink ref="B1684" r:id="rId1682" display="https://ocenka.belregion.ru/ratings/suppliers/3871/"/>
    <hyperlink ref="B1685" r:id="rId1683" display="https://ocenka.belregion.ru/ratings/suppliers/4173/"/>
    <hyperlink ref="B1686" r:id="rId1684" display="https://ocenka.belregion.ru/ratings/suppliers/3216/"/>
    <hyperlink ref="B1687" r:id="rId1685" display="https://ocenka.belregion.ru/ratings/suppliers/5766/"/>
    <hyperlink ref="B1688" r:id="rId1686" display="https://ocenka.belregion.ru/ratings/suppliers/4182/"/>
    <hyperlink ref="B1689" r:id="rId1687" display="https://ocenka.belregion.ru/ratings/suppliers/630/"/>
    <hyperlink ref="B1690" r:id="rId1688" display="https://ocenka.belregion.ru/ratings/suppliers/532/"/>
    <hyperlink ref="B1691" r:id="rId1689" display="https://ocenka.belregion.ru/ratings/suppliers/4434/"/>
    <hyperlink ref="B1692" r:id="rId1690" display="https://ocenka.belregion.ru/ratings/suppliers/3213/"/>
    <hyperlink ref="B1693" r:id="rId1691" display="https://ocenka.belregion.ru/ratings/suppliers/3386/"/>
    <hyperlink ref="B1694" r:id="rId1692" display="https://ocenka.belregion.ru/ratings/suppliers/5558/"/>
    <hyperlink ref="B1695" r:id="rId1693" display="https://ocenka.belregion.ru/ratings/suppliers/4801/"/>
    <hyperlink ref="B1696" r:id="rId1694" display="https://ocenka.belregion.ru/ratings/suppliers/3653/"/>
    <hyperlink ref="B1697" r:id="rId1695" display="https://ocenka.belregion.ru/ratings/suppliers/5047/"/>
    <hyperlink ref="B1698" r:id="rId1696" display="https://ocenka.belregion.ru/ratings/suppliers/5225/"/>
    <hyperlink ref="B1699" r:id="rId1697" display="https://ocenka.belregion.ru/ratings/suppliers/167/"/>
    <hyperlink ref="B1700" r:id="rId1698" display="https://ocenka.belregion.ru/ratings/suppliers/5709/"/>
    <hyperlink ref="B1701" r:id="rId1699" display="https://ocenka.belregion.ru/ratings/suppliers/4140/"/>
    <hyperlink ref="B1702" r:id="rId1700" display="https://ocenka.belregion.ru/ratings/suppliers/5537/"/>
    <hyperlink ref="B1703" r:id="rId1701" display="https://ocenka.belregion.ru/ratings/suppliers/3838/"/>
    <hyperlink ref="B1704" r:id="rId1702" display="https://ocenka.belregion.ru/ratings/suppliers/4432/"/>
    <hyperlink ref="B1705" r:id="rId1703" display="https://ocenka.belregion.ru/ratings/suppliers/524/"/>
    <hyperlink ref="B1706" r:id="rId1704" display="https://ocenka.belregion.ru/ratings/suppliers/2965/"/>
    <hyperlink ref="B1707" r:id="rId1705" display="https://ocenka.belregion.ru/ratings/suppliers/3959/"/>
    <hyperlink ref="B1708" r:id="rId1706" display="https://ocenka.belregion.ru/ratings/suppliers/3239/"/>
    <hyperlink ref="B1709" r:id="rId1707" display="https://ocenka.belregion.ru/ratings/suppliers/4177/"/>
    <hyperlink ref="B1710" r:id="rId1708" display="https://ocenka.belregion.ru/ratings/suppliers/3719/"/>
    <hyperlink ref="B1711" r:id="rId1709" display="https://ocenka.belregion.ru/ratings/suppliers/662/"/>
    <hyperlink ref="B1712" r:id="rId1710" display="https://ocenka.belregion.ru/ratings/suppliers/4798/"/>
    <hyperlink ref="B1713" r:id="rId1711" display="https://ocenka.belregion.ru/ratings/suppliers/5882/"/>
    <hyperlink ref="B1714" r:id="rId1712" display="https://ocenka.belregion.ru/ratings/suppliers/3538/"/>
    <hyperlink ref="B1715" r:id="rId1713" display="https://ocenka.belregion.ru/ratings/suppliers/108/"/>
    <hyperlink ref="B1716" r:id="rId1714" display="https://ocenka.belregion.ru/ratings/suppliers/3920/"/>
    <hyperlink ref="B1717" r:id="rId1715" display="https://ocenka.belregion.ru/ratings/suppliers/4899/"/>
    <hyperlink ref="B1718" r:id="rId1716" display="https://ocenka.belregion.ru/ratings/suppliers/4169/"/>
    <hyperlink ref="B1719" r:id="rId1717" display="https://ocenka.belregion.ru/ratings/suppliers/4794/"/>
    <hyperlink ref="B1720" r:id="rId1718" display="https://ocenka.belregion.ru/ratings/suppliers/4211/"/>
    <hyperlink ref="B1721" r:id="rId1719" display="https://ocenka.belregion.ru/ratings/suppliers/3590/"/>
    <hyperlink ref="B1722" r:id="rId1720" display="https://ocenka.belregion.ru/ratings/suppliers/5414/"/>
    <hyperlink ref="B1723" r:id="rId1721" display="https://ocenka.belregion.ru/ratings/suppliers/4903/"/>
    <hyperlink ref="B1724" r:id="rId1722" display="https://ocenka.belregion.ru/ratings/suppliers/3154/"/>
    <hyperlink ref="B1725" r:id="rId1723" display="https://ocenka.belregion.ru/ratings/suppliers/4019/"/>
    <hyperlink ref="B1726" r:id="rId1724" display="https://ocenka.belregion.ru/ratings/suppliers/3167/"/>
    <hyperlink ref="B1727" r:id="rId1725" display="https://ocenka.belregion.ru/ratings/suppliers/3579/"/>
    <hyperlink ref="B1728" r:id="rId1726" display="https://ocenka.belregion.ru/ratings/suppliers/3288/"/>
    <hyperlink ref="B1729" r:id="rId1727" display="https://ocenka.belregion.ru/ratings/suppliers/3984/"/>
    <hyperlink ref="B1730" r:id="rId1728" display="https://ocenka.belregion.ru/ratings/suppliers/672/"/>
    <hyperlink ref="B1731" r:id="rId1729" display="https://ocenka.belregion.ru/ratings/suppliers/5349/"/>
    <hyperlink ref="B1732" r:id="rId1730" display="https://ocenka.belregion.ru/ratings/suppliers/5967/"/>
    <hyperlink ref="B1733" r:id="rId1731" display="https://ocenka.belregion.ru/ratings/suppliers/4020/"/>
    <hyperlink ref="B1734" r:id="rId1732" display="https://ocenka.belregion.ru/ratings/suppliers/3544/"/>
    <hyperlink ref="B1735" r:id="rId1733" display="https://ocenka.belregion.ru/ratings/suppliers/2233/"/>
    <hyperlink ref="B1736" r:id="rId1734" display="https://ocenka.belregion.ru/ratings/suppliers/4339/"/>
    <hyperlink ref="B1737" r:id="rId1735" display="https://ocenka.belregion.ru/ratings/suppliers/4232/"/>
    <hyperlink ref="B1738" r:id="rId1736" display="https://ocenka.belregion.ru/ratings/suppliers/4179/"/>
    <hyperlink ref="B1739" r:id="rId1737" display="https://ocenka.belregion.ru/ratings/suppliers/4364/"/>
    <hyperlink ref="B1740" r:id="rId1738" display="https://ocenka.belregion.ru/ratings/suppliers/535/"/>
    <hyperlink ref="B1741" r:id="rId1739" display="https://ocenka.belregion.ru/ratings/suppliers/4324/"/>
    <hyperlink ref="B1742" r:id="rId1740" display="https://ocenka.belregion.ru/ratings/suppliers/2182/"/>
    <hyperlink ref="B1743" r:id="rId1741" display="https://ocenka.belregion.ru/ratings/suppliers/3168/"/>
    <hyperlink ref="B1744" r:id="rId1742" display="https://ocenka.belregion.ru/ratings/suppliers/3554/"/>
    <hyperlink ref="B1745" r:id="rId1743" display="https://ocenka.belregion.ru/ratings/suppliers/3730/"/>
    <hyperlink ref="B1746" r:id="rId1744" display="https://ocenka.belregion.ru/ratings/suppliers/3171/"/>
    <hyperlink ref="B1747" r:id="rId1745" display="https://ocenka.belregion.ru/ratings/suppliers/3128/"/>
    <hyperlink ref="B1748" r:id="rId1746" display="https://ocenka.belregion.ru/ratings/suppliers/4287/"/>
    <hyperlink ref="B1749" r:id="rId1747" display="https://ocenka.belregion.ru/ratings/suppliers/147/"/>
    <hyperlink ref="B1750" r:id="rId1748" display="https://ocenka.belregion.ru/ratings/suppliers/5949/"/>
    <hyperlink ref="B1751" r:id="rId1749" display="https://ocenka.belregion.ru/ratings/suppliers/4593/"/>
    <hyperlink ref="B1752" r:id="rId1750" display="https://ocenka.belregion.ru/ratings/suppliers/3144/"/>
    <hyperlink ref="B1753" r:id="rId1751" display="https://ocenka.belregion.ru/ratings/suppliers/4309/"/>
    <hyperlink ref="B1754" r:id="rId1752" display="https://ocenka.belregion.ru/ratings/suppliers/3721/"/>
    <hyperlink ref="B1755" r:id="rId1753" display="https://ocenka.belregion.ru/ratings/suppliers/4138/"/>
    <hyperlink ref="B1756" r:id="rId1754" display="https://ocenka.belregion.ru/ratings/suppliers/2220/"/>
    <hyperlink ref="B1757" r:id="rId1755" display="https://ocenka.belregion.ru/ratings/suppliers/3070/"/>
    <hyperlink ref="B1758" r:id="rId1756" display="https://ocenka.belregion.ru/ratings/suppliers/4288/"/>
    <hyperlink ref="B1759" r:id="rId1757" display="https://ocenka.belregion.ru/ratings/suppliers/3120/"/>
    <hyperlink ref="B1760" r:id="rId1758" display="https://ocenka.belregion.ru/ratings/suppliers/5964/"/>
    <hyperlink ref="B1761" r:id="rId1759" display="https://ocenka.belregion.ru/ratings/suppliers/4168/"/>
    <hyperlink ref="B1762" r:id="rId1760" display="https://ocenka.belregion.ru/ratings/suppliers/4277/"/>
    <hyperlink ref="B1763" r:id="rId1761" display="https://ocenka.belregion.ru/ratings/suppliers/5195/"/>
    <hyperlink ref="B1764" r:id="rId1762" display="https://ocenka.belregion.ru/ratings/suppliers/4218/"/>
    <hyperlink ref="B1765" r:id="rId1763" display="https://ocenka.belregion.ru/ratings/suppliers/4733/"/>
    <hyperlink ref="B1766" r:id="rId1764" display="https://ocenka.belregion.ru/ratings/suppliers/5796/"/>
    <hyperlink ref="B1767" r:id="rId1765" display="https://ocenka.belregion.ru/ratings/suppliers/4294/"/>
    <hyperlink ref="B1768" r:id="rId1766" display="https://ocenka.belregion.ru/ratings/suppliers/3790/"/>
    <hyperlink ref="B1769" r:id="rId1767" display="https://ocenka.belregion.ru/ratings/suppliers/131/"/>
    <hyperlink ref="B1770" r:id="rId1768" display="https://ocenka.belregion.ru/ratings/suppliers/177/"/>
    <hyperlink ref="B1771" r:id="rId1769" display="https://ocenka.belregion.ru/ratings/suppliers/4197/"/>
    <hyperlink ref="B1772" r:id="rId1770" display="https://ocenka.belregion.ru/ratings/suppliers/138/"/>
    <hyperlink ref="B1773" r:id="rId1771" display="https://ocenka.belregion.ru/ratings/suppliers/4914/"/>
    <hyperlink ref="B1774" r:id="rId1772" display="https://ocenka.belregion.ru/ratings/suppliers/5536/"/>
    <hyperlink ref="B1775" r:id="rId1773" display="https://ocenka.belregion.ru/ratings/suppliers/4549/"/>
    <hyperlink ref="B1776" r:id="rId1774" display="https://ocenka.belregion.ru/ratings/suppliers/3584/"/>
    <hyperlink ref="B1777" r:id="rId1775" display="https://ocenka.belregion.ru/ratings/suppliers/4400/"/>
    <hyperlink ref="B1778" r:id="rId1776" display="https://ocenka.belregion.ru/ratings/suppliers/5012/"/>
    <hyperlink ref="B1779" r:id="rId1777" display="https://ocenka.belregion.ru/ratings/suppliers/5331/"/>
    <hyperlink ref="B1780" r:id="rId1778" display="https://ocenka.belregion.ru/ratings/suppliers/663/"/>
    <hyperlink ref="B1781" r:id="rId1779" display="https://ocenka.belregion.ru/ratings/suppliers/5800/"/>
    <hyperlink ref="B1782" r:id="rId1780" display="https://ocenka.belregion.ru/ratings/suppliers/3618/"/>
    <hyperlink ref="B1783" r:id="rId1781" display="https://ocenka.belregion.ru/ratings/suppliers/4304/"/>
    <hyperlink ref="B1784" r:id="rId1782" display="https://ocenka.belregion.ru/ratings/suppliers/4787/"/>
    <hyperlink ref="B1785" r:id="rId1783" display="https://ocenka.belregion.ru/ratings/suppliers/4329/"/>
    <hyperlink ref="B1786" r:id="rId1784" display="https://ocenka.belregion.ru/ratings/suppliers/5646/"/>
    <hyperlink ref="B1787" r:id="rId1785" display="https://ocenka.belregion.ru/ratings/suppliers/4166/"/>
    <hyperlink ref="B1788" r:id="rId1786" display="https://ocenka.belregion.ru/ratings/suppliers/4320/"/>
    <hyperlink ref="B1789" r:id="rId1787" display="https://ocenka.belregion.ru/ratings/suppliers/4273/"/>
    <hyperlink ref="B1790" r:id="rId1788" display="https://ocenka.belregion.ru/ratings/suppliers/2213/"/>
    <hyperlink ref="B1791" r:id="rId1789" display="https://ocenka.belregion.ru/ratings/suppliers/3569/"/>
    <hyperlink ref="B1792" r:id="rId1790" display="https://ocenka.belregion.ru/ratings/suppliers/3229/"/>
    <hyperlink ref="B1793" r:id="rId1791" display="https://ocenka.belregion.ru/ratings/suppliers/4928/"/>
    <hyperlink ref="B1794" r:id="rId1792" display="https://ocenka.belregion.ru/ratings/suppliers/3469/"/>
    <hyperlink ref="B1795" r:id="rId1793" display="https://ocenka.belregion.ru/ratings/suppliers/3443/"/>
    <hyperlink ref="B1796" r:id="rId1794" display="https://ocenka.belregion.ru/ratings/suppliers/3921/"/>
    <hyperlink ref="B1797" r:id="rId1795" display="https://ocenka.belregion.ru/ratings/suppliers/3006/"/>
    <hyperlink ref="B1798" r:id="rId1796" display="https://ocenka.belregion.ru/ratings/suppliers/4015/"/>
    <hyperlink ref="B1799" r:id="rId1797" display="https://ocenka.belregion.ru/ratings/suppliers/3330/"/>
    <hyperlink ref="B1800" r:id="rId1798" display="https://ocenka.belregion.ru/ratings/suppliers/5103/"/>
    <hyperlink ref="B1801" r:id="rId1799" display="https://ocenka.belregion.ru/ratings/suppliers/4280/"/>
    <hyperlink ref="B1802" r:id="rId1800" display="https://ocenka.belregion.ru/ratings/suppliers/96/"/>
    <hyperlink ref="B1803" r:id="rId1801" display="https://ocenka.belregion.ru/ratings/suppliers/3892/"/>
    <hyperlink ref="B1804" r:id="rId1802" display="https://ocenka.belregion.ru/ratings/suppliers/4436/"/>
    <hyperlink ref="B1805" r:id="rId1803" display="https://ocenka.belregion.ru/ratings/suppliers/3411/"/>
    <hyperlink ref="B1806" r:id="rId1804" display="https://ocenka.belregion.ru/ratings/suppliers/5981/"/>
    <hyperlink ref="B1807" r:id="rId1805" display="https://ocenka.belregion.ru/ratings/suppliers/3214/"/>
    <hyperlink ref="B1808" r:id="rId1806" display="https://ocenka.belregion.ru/ratings/suppliers/5549/"/>
    <hyperlink ref="B1809" r:id="rId1807" display="https://ocenka.belregion.ru/ratings/suppliers/119/"/>
    <hyperlink ref="B1810" r:id="rId1808" display="https://ocenka.belregion.ru/ratings/suppliers/5589/"/>
    <hyperlink ref="B1811" r:id="rId1809" display="https://ocenka.belregion.ru/ratings/suppliers/3008/"/>
    <hyperlink ref="B1812" r:id="rId1810" display="https://ocenka.belregion.ru/ratings/suppliers/2942/"/>
    <hyperlink ref="B1813" r:id="rId1811" display="https://ocenka.belregion.ru/ratings/suppliers/5736/"/>
    <hyperlink ref="B1814" r:id="rId1812" display="https://ocenka.belregion.ru/ratings/suppliers/5813/"/>
    <hyperlink ref="B1815" r:id="rId1813" display="https://ocenka.belregion.ru/ratings/suppliers/3527/"/>
    <hyperlink ref="B1816" r:id="rId1814" display="https://ocenka.belregion.ru/ratings/suppliers/4786/"/>
    <hyperlink ref="B1817" r:id="rId1815" display="https://ocenka.belregion.ru/ratings/suppliers/5771/"/>
    <hyperlink ref="B1818" r:id="rId1816" display="https://ocenka.belregion.ru/ratings/suppliers/5223/"/>
    <hyperlink ref="B1819" r:id="rId1817" display="https://ocenka.belregion.ru/ratings/suppliers/4463/"/>
    <hyperlink ref="B1820" r:id="rId1818" display="https://ocenka.belregion.ru/ratings/suppliers/4964/"/>
    <hyperlink ref="B1821" r:id="rId1819" display="https://ocenka.belregion.ru/ratings/suppliers/5710/"/>
    <hyperlink ref="B1822" r:id="rId1820" display="https://ocenka.belregion.ru/ratings/suppliers/4236/"/>
    <hyperlink ref="B1823" r:id="rId1821" display="https://ocenka.belregion.ru/ratings/suppliers/3031/"/>
    <hyperlink ref="B1824" r:id="rId1822" display="https://ocenka.belregion.ru/ratings/suppliers/5863/"/>
    <hyperlink ref="B1825" r:id="rId1823" display="https://ocenka.belregion.ru/ratings/suppliers/4501/"/>
    <hyperlink ref="B1826" r:id="rId1824" display="https://ocenka.belregion.ru/ratings/suppliers/3958/"/>
    <hyperlink ref="B1827" r:id="rId1825" display="https://ocenka.belregion.ru/ratings/suppliers/135/"/>
    <hyperlink ref="B1828" r:id="rId1826" display="https://ocenka.belregion.ru/ratings/suppliers/3919/"/>
    <hyperlink ref="B1829" r:id="rId1827" display="https://ocenka.belregion.ru/ratings/suppliers/113/"/>
    <hyperlink ref="B1830" r:id="rId1828" display="https://ocenka.belregion.ru/ratings/suppliers/4381/"/>
    <hyperlink ref="B1831" r:id="rId1829" display="https://ocenka.belregion.ru/ratings/suppliers/4159/"/>
    <hyperlink ref="B1832" r:id="rId1830" display="https://ocenka.belregion.ru/ratings/suppliers/4289/"/>
    <hyperlink ref="B1833" r:id="rId1831" display="https://ocenka.belregion.ru/ratings/suppliers/4207/"/>
    <hyperlink ref="B1834" r:id="rId1832" display="https://ocenka.belregion.ru/ratings/suppliers/5438/"/>
    <hyperlink ref="B1835" r:id="rId1833" display="https://ocenka.belregion.ru/ratings/suppliers/5550/"/>
    <hyperlink ref="B1836" r:id="rId1834" display="https://ocenka.belregion.ru/ratings/suppliers/5703/"/>
    <hyperlink ref="B1837" r:id="rId1835" display="https://ocenka.belregion.ru/ratings/suppliers/170/"/>
    <hyperlink ref="B1838" r:id="rId1836" display="https://ocenka.belregion.ru/ratings/suppliers/3276/"/>
    <hyperlink ref="B1839" r:id="rId1837" display="https://ocenka.belregion.ru/ratings/suppliers/4201/"/>
    <hyperlink ref="B1840" r:id="rId1838" display="https://ocenka.belregion.ru/ratings/suppliers/4336/"/>
    <hyperlink ref="B1841" r:id="rId1839" display="https://ocenka.belregion.ru/ratings/suppliers/5920/"/>
    <hyperlink ref="B1842" r:id="rId1840" display="https://ocenka.belregion.ru/ratings/suppliers/519/"/>
    <hyperlink ref="B1843" r:id="rId1841" display="https://ocenka.belregion.ru/ratings/suppliers/3422/"/>
    <hyperlink ref="B1844" r:id="rId1842" display="https://ocenka.belregion.ru/ratings/suppliers/462/"/>
    <hyperlink ref="B1845" r:id="rId1843" display="https://ocenka.belregion.ru/ratings/suppliers/5016/"/>
    <hyperlink ref="B1846" r:id="rId1844" display="https://ocenka.belregion.ru/ratings/suppliers/4517/"/>
    <hyperlink ref="B1847" r:id="rId1845" display="https://ocenka.belregion.ru/ratings/suppliers/5031/"/>
    <hyperlink ref="B1848" r:id="rId1846" display="https://ocenka.belregion.ru/ratings/suppliers/4332/"/>
    <hyperlink ref="B1849" r:id="rId1847" display="https://ocenka.belregion.ru/ratings/suppliers/4293/"/>
    <hyperlink ref="B1850" r:id="rId1848" display="https://ocenka.belregion.ru/ratings/suppliers/3033/"/>
    <hyperlink ref="B1851" r:id="rId1849" display="https://ocenka.belregion.ru/ratings/suppliers/3583/"/>
    <hyperlink ref="B1852" r:id="rId1850" display="https://ocenka.belregion.ru/ratings/suppliers/5860/"/>
    <hyperlink ref="B1853" r:id="rId1851" display="https://ocenka.belregion.ru/ratings/suppliers/5534/"/>
    <hyperlink ref="B1854" r:id="rId1852" display="https://ocenka.belregion.ru/ratings/suppliers/4362/"/>
    <hyperlink ref="B1855" r:id="rId1853" display="https://ocenka.belregion.ru/ratings/suppliers/5764/"/>
    <hyperlink ref="B1856" r:id="rId1854" display="https://ocenka.belregion.ru/ratings/suppliers/5193/"/>
    <hyperlink ref="B1857" r:id="rId1855" display="https://ocenka.belregion.ru/ratings/suppliers/4343/"/>
    <hyperlink ref="B1858" r:id="rId1856" display="https://ocenka.belregion.ru/ratings/suppliers/4399/"/>
    <hyperlink ref="B1859" r:id="rId1857" display="https://ocenka.belregion.ru/ratings/suppliers/5861/"/>
    <hyperlink ref="B1860" r:id="rId1858" display="https://ocenka.belregion.ru/ratings/suppliers/5707/"/>
    <hyperlink ref="B1861" r:id="rId1859" display="https://ocenka.belregion.ru/ratings/suppliers/5926/"/>
    <hyperlink ref="B1862" r:id="rId1860" display="https://ocenka.belregion.ru/ratings/suppliers/634/"/>
    <hyperlink ref="B1863" r:id="rId1861" display="https://ocenka.belregion.ru/ratings/suppliers/4584/"/>
    <hyperlink ref="B1864" r:id="rId1862" display="https://ocenka.belregion.ru/ratings/suppliers/4734/"/>
    <hyperlink ref="B1865" r:id="rId1863" display="https://ocenka.belregion.ru/ratings/suppliers/4950/"/>
    <hyperlink ref="B1866" r:id="rId1864" display="https://ocenka.belregion.ru/ratings/suppliers/3611/"/>
    <hyperlink ref="B1867" r:id="rId1865" display="https://ocenka.belregion.ru/ratings/suppliers/5711/"/>
    <hyperlink ref="B1868" r:id="rId1866" display="https://ocenka.belregion.ru/ratings/suppliers/88/"/>
    <hyperlink ref="B1869" r:id="rId1867" display="https://ocenka.belregion.ru/ratings/suppliers/2183/"/>
    <hyperlink ref="B1870" r:id="rId1868" display="https://ocenka.belregion.ru/ratings/suppliers/176/"/>
    <hyperlink ref="B1871" r:id="rId1869" display="https://ocenka.belregion.ru/ratings/suppliers/2935/"/>
    <hyperlink ref="B1872" r:id="rId1870" display="https://ocenka.belregion.ru/ratings/suppliers/3703/"/>
    <hyperlink ref="B1873" r:id="rId1871" display="https://ocenka.belregion.ru/ratings/suppliers/5130/"/>
    <hyperlink ref="B1874" r:id="rId1872" display="https://ocenka.belregion.ru/ratings/suppliers/5773/"/>
    <hyperlink ref="B1875" r:id="rId1873" display="https://ocenka.belregion.ru/ratings/suppliers/5699/"/>
    <hyperlink ref="B1876" r:id="rId1874" display="https://ocenka.belregion.ru/ratings/suppliers/4345/"/>
    <hyperlink ref="B1877" r:id="rId1875" display="https://ocenka.belregion.ru/ratings/suppliers/5856/"/>
    <hyperlink ref="B1878" r:id="rId1876" display="https://ocenka.belregion.ru/ratings/suppliers/4083/"/>
    <hyperlink ref="B1879" r:id="rId1877" display="https://ocenka.belregion.ru/ratings/suppliers/2972/"/>
    <hyperlink ref="B1880" r:id="rId1878" display="https://ocenka.belregion.ru/ratings/suppliers/5231/"/>
    <hyperlink ref="B1881" r:id="rId1879" display="https://ocenka.belregion.ru/ratings/suppliers/3613/"/>
    <hyperlink ref="B1882" r:id="rId1880" display="https://ocenka.belregion.ru/ratings/suppliers/2962/"/>
    <hyperlink ref="B1883" r:id="rId1881" display="https://ocenka.belregion.ru/ratings/suppliers/4548/"/>
    <hyperlink ref="B1884" r:id="rId1882" display="https://ocenka.belregion.ru/ratings/suppliers/5744/"/>
    <hyperlink ref="B1885" r:id="rId1883" display="https://ocenka.belregion.ru/ratings/suppliers/3915/"/>
    <hyperlink ref="B1886" r:id="rId1884" display="https://ocenka.belregion.ru/ratings/suppliers/3080/"/>
    <hyperlink ref="B1887" r:id="rId1885" display="https://ocenka.belregion.ru/ratings/suppliers/4897/"/>
    <hyperlink ref="B1888" r:id="rId1886" display="https://ocenka.belregion.ru/ratings/suppliers/4275/"/>
    <hyperlink ref="B1889" r:id="rId1887" display="https://ocenka.belregion.ru/ratings/suppliers/4021/"/>
    <hyperlink ref="B1890" r:id="rId1888" display="https://ocenka.belregion.ru/ratings/suppliers/3557/"/>
    <hyperlink ref="B1891" r:id="rId1889" display="https://ocenka.belregion.ru/ratings/suppliers/3769/"/>
    <hyperlink ref="B1892" r:id="rId1890" display="https://ocenka.belregion.ru/ratings/suppliers/187/"/>
    <hyperlink ref="B1893" r:id="rId1891" display="https://ocenka.belregion.ru/ratings/suppliers/5499/"/>
    <hyperlink ref="B1894" r:id="rId1892" display="https://ocenka.belregion.ru/ratings/suppliers/4795/"/>
    <hyperlink ref="B1895" r:id="rId1893" display="https://ocenka.belregion.ru/ratings/suppliers/5990/"/>
    <hyperlink ref="B1896" r:id="rId1894" display="https://ocenka.belregion.ru/ratings/suppliers/5645/"/>
    <hyperlink ref="B1897" r:id="rId1895" display="https://ocenka.belregion.ru/ratings/suppliers/5238/"/>
    <hyperlink ref="B1898" r:id="rId1896" display="https://ocenka.belregion.ru/ratings/suppliers/3531/"/>
    <hyperlink ref="B1899" r:id="rId1897" display="https://ocenka.belregion.ru/ratings/suppliers/3773/"/>
    <hyperlink ref="B1900" r:id="rId1898" display="https://ocenka.belregion.ru/ratings/suppliers/4876/"/>
    <hyperlink ref="B1901" r:id="rId1899" display="https://ocenka.belregion.ru/ratings/suppliers/3025/"/>
    <hyperlink ref="B1902" r:id="rId1900" display="https://ocenka.belregion.ru/ratings/suppliers/5449/"/>
    <hyperlink ref="B1903" r:id="rId1901" display="https://ocenka.belregion.ru/ratings/suppliers/3884/"/>
    <hyperlink ref="B1904" r:id="rId1902" display="https://ocenka.belregion.ru/ratings/suppliers/3551/"/>
    <hyperlink ref="B1905" r:id="rId1903" display="https://ocenka.belregion.ru/ratings/suppliers/5216/"/>
    <hyperlink ref="B1906" r:id="rId1904" display="https://ocenka.belregion.ru/ratings/suppliers/2986/"/>
    <hyperlink ref="B1907" r:id="rId1905" display="https://ocenka.belregion.ru/ratings/suppliers/4959/"/>
    <hyperlink ref="B1908" r:id="rId1906" display="https://ocenka.belregion.ru/ratings/suppliers/2219/"/>
    <hyperlink ref="B1909" r:id="rId1907" display="https://ocenka.belregion.ru/ratings/suppliers/3194/"/>
    <hyperlink ref="B1910" r:id="rId1908" display="https://ocenka.belregion.ru/ratings/suppliers/164/"/>
    <hyperlink ref="B1911" r:id="rId1909" display="https://ocenka.belregion.ru/ratings/suppliers/655/"/>
    <hyperlink ref="B1912" r:id="rId1910" display="https://ocenka.belregion.ru/ratings/suppliers/449/"/>
    <hyperlink ref="B1913" r:id="rId1911" display="https://ocenka.belregion.ru/ratings/suppliers/4081/"/>
    <hyperlink ref="B1914" r:id="rId1912" display="https://ocenka.belregion.ru/ratings/suppliers/190/"/>
    <hyperlink ref="B1915" r:id="rId1913" display="https://ocenka.belregion.ru/ratings/suppliers/3208/"/>
    <hyperlink ref="B1916" r:id="rId1914" display="https://ocenka.belregion.ru/ratings/suppliers/4539/"/>
    <hyperlink ref="B1917" r:id="rId1915" display="https://ocenka.belregion.ru/ratings/suppliers/4751/"/>
    <hyperlink ref="B1918" r:id="rId1916" display="https://ocenka.belregion.ru/ratings/suppliers/5437/"/>
    <hyperlink ref="B1919" r:id="rId1917" display="https://ocenka.belregion.ru/ratings/suppliers/3301/"/>
    <hyperlink ref="B1920" r:id="rId1918" display="https://ocenka.belregion.ru/ratings/suppliers/3535/"/>
    <hyperlink ref="B1921" r:id="rId1919" display="https://ocenka.belregion.ru/ratings/suppliers/4317/"/>
    <hyperlink ref="B1922" r:id="rId1920" display="https://ocenka.belregion.ru/ratings/suppliers/183/"/>
    <hyperlink ref="B1923" r:id="rId1921" display="https://ocenka.belregion.ru/ratings/suppliers/5060/"/>
    <hyperlink ref="B1924" r:id="rId1922" display="https://ocenka.belregion.ru/ratings/suppliers/3218/"/>
    <hyperlink ref="B1925" r:id="rId1923" display="https://ocenka.belregion.ru/ratings/suppliers/5783/"/>
    <hyperlink ref="B1926" r:id="rId1924" display="https://ocenka.belregion.ru/ratings/suppliers/4503/"/>
    <hyperlink ref="B1927" r:id="rId1925" display="https://ocenka.belregion.ru/ratings/suppliers/5109/"/>
    <hyperlink ref="B1928" r:id="rId1926" display="https://ocenka.belregion.ru/ratings/suppliers/195/"/>
    <hyperlink ref="B1929" r:id="rId1927" display="https://ocenka.belregion.ru/ratings/suppliers/5965/"/>
    <hyperlink ref="B1930" r:id="rId1928" display="https://ocenka.belregion.ru/ratings/suppliers/2178/"/>
    <hyperlink ref="B1931" r:id="rId1929" display="https://ocenka.belregion.ru/ratings/suppliers/3224/"/>
    <hyperlink ref="B1932" r:id="rId1930" display="https://ocenka.belregion.ru/ratings/suppliers/5749/"/>
    <hyperlink ref="B1933" r:id="rId1931" display="https://ocenka.belregion.ru/ratings/suppliers/5480/"/>
    <hyperlink ref="B1934" r:id="rId1932" display="https://ocenka.belregion.ru/ratings/suppliers/450/"/>
    <hyperlink ref="B1935" r:id="rId1933" display="https://ocenka.belregion.ru/ratings/suppliers/166/"/>
    <hyperlink ref="B1936" r:id="rId1934" display="https://ocenka.belregion.ru/ratings/suppliers/4187/"/>
    <hyperlink ref="B1937" r:id="rId1935" display="https://ocenka.belregion.ru/ratings/suppliers/3092/"/>
    <hyperlink ref="B1938" r:id="rId1936" display="https://ocenka.belregion.ru/ratings/suppliers/5919/"/>
    <hyperlink ref="B1939" r:id="rId1937" display="https://ocenka.belregion.ru/ratings/suppliers/5067/"/>
    <hyperlink ref="B1940" r:id="rId1938" display="https://ocenka.belregion.ru/ratings/suppliers/4321/"/>
    <hyperlink ref="B1941" r:id="rId1939" display="https://ocenka.belregion.ru/ratings/suppliers/101/"/>
    <hyperlink ref="B1942" r:id="rId1940" display="https://ocenka.belregion.ru/ratings/suppliers/3055/"/>
    <hyperlink ref="B1943" r:id="rId1941" display="https://ocenka.belregion.ru/ratings/suppliers/5763/"/>
    <hyperlink ref="B1944" r:id="rId1942" display="https://ocenka.belregion.ru/ratings/suppliers/3918/"/>
    <hyperlink ref="B1945" r:id="rId1943" display="https://ocenka.belregion.ru/ratings/suppliers/4176/"/>
    <hyperlink ref="B1946" r:id="rId1944" display="https://ocenka.belregion.ru/ratings/suppliers/3177/"/>
    <hyperlink ref="B1947" r:id="rId1945" display="https://ocenka.belregion.ru/ratings/suppliers/3173/"/>
    <hyperlink ref="B1948" r:id="rId1946" display="https://ocenka.belregion.ru/ratings/suppliers/90/"/>
    <hyperlink ref="B1949" r:id="rId1947" display="https://ocenka.belregion.ru/ratings/suppliers/3178/"/>
    <hyperlink ref="B1950" r:id="rId1948" display="https://ocenka.belregion.ru/ratings/suppliers/5129/"/>
    <hyperlink ref="B1951" r:id="rId1949" display="https://ocenka.belregion.ru/ratings/suppliers/4732/"/>
    <hyperlink ref="B1952" r:id="rId1950" display="https://ocenka.belregion.ru/ratings/suppliers/4896/"/>
    <hyperlink ref="B1953" r:id="rId1951" display="https://ocenka.belregion.ru/ratings/suppliers/5023/"/>
    <hyperlink ref="B1954" r:id="rId1952" display="https://ocenka.belregion.ru/ratings/suppliers/5011/"/>
    <hyperlink ref="B1955" r:id="rId1953" display="https://ocenka.belregion.ru/ratings/suppliers/5969/"/>
    <hyperlink ref="B1956" r:id="rId1954" display="https://ocenka.belregion.ru/ratings/suppliers/5087/"/>
    <hyperlink ref="B1957" r:id="rId1955" display="https://ocenka.belregion.ru/ratings/suppliers/5436/"/>
    <hyperlink ref="B1958" r:id="rId1956" display="https://ocenka.belregion.ru/ratings/suppliers/631/"/>
    <hyperlink ref="B1959" r:id="rId1957" display="https://ocenka.belregion.ru/ratings/suppliers/5407/"/>
    <hyperlink ref="B1960" r:id="rId1958" display="https://ocenka.belregion.ru/ratings/suppliers/5954/"/>
    <hyperlink ref="B1961" r:id="rId1959" display="https://ocenka.belregion.ru/ratings/suppliers/5943/"/>
    <hyperlink ref="B1962" r:id="rId1960" display="https://ocenka.belregion.ru/ratings/suppliers/5734/"/>
    <hyperlink ref="B1963" r:id="rId1961" display="https://ocenka.belregion.ru/ratings/suppliers/5444/"/>
    <hyperlink ref="B1964" r:id="rId1962" display="https://ocenka.belregion.ru/ratings/suppliers/2998/"/>
    <hyperlink ref="B1965" r:id="rId1963" display="https://ocenka.belregion.ru/ratings/suppliers/2979/"/>
    <hyperlink ref="B1966" r:id="rId1964" display="https://ocenka.belregion.ru/ratings/suppliers/5460/"/>
    <hyperlink ref="B1967" r:id="rId1965" display="https://ocenka.belregion.ru/ratings/suppliers/3794/"/>
    <hyperlink ref="B1968" r:id="rId1966" display="https://ocenka.belregion.ru/ratings/suppliers/5908/"/>
    <hyperlink ref="B1969" r:id="rId1967" display="https://ocenka.belregion.ru/ratings/suppliers/5818/"/>
    <hyperlink ref="B1970" r:id="rId1968" display="https://ocenka.belregion.ru/ratings/suppliers/5960/"/>
    <hyperlink ref="B1971" r:id="rId1969" display="https://ocenka.belregion.ru/ratings/suppliers/2861/"/>
    <hyperlink ref="B1972" r:id="rId1970" display="https://ocenka.belregion.ru/ratings/suppliers/128/"/>
    <hyperlink ref="B1973" r:id="rId1971" display="https://ocenka.belregion.ru/ratings/suppliers/5653/"/>
    <hyperlink ref="B1974" r:id="rId1972" display="https://ocenka.belregion.ru/ratings/suppliers/5520/"/>
    <hyperlink ref="B1975" r:id="rId1973" display="https://ocenka.belregion.ru/ratings/suppliers/4044/"/>
    <hyperlink ref="B1976" r:id="rId1974" display="https://ocenka.belregion.ru/ratings/suppliers/5866/"/>
    <hyperlink ref="B1977" r:id="rId1975" display="https://ocenka.belregion.ru/ratings/suppliers/5913/"/>
    <hyperlink ref="B1978" r:id="rId1976" display="https://ocenka.belregion.ru/ratings/suppliers/5048/"/>
    <hyperlink ref="B1979" r:id="rId1977" display="https://ocenka.belregion.ru/ratings/suppliers/5745/"/>
    <hyperlink ref="B1980" r:id="rId1978" display="https://ocenka.belregion.ru/ratings/suppliers/4985/"/>
    <hyperlink ref="B1981" r:id="rId1979" display="https://ocenka.belregion.ru/ratings/suppliers/2782/"/>
    <hyperlink ref="B1982" r:id="rId1980" display="https://ocenka.belregion.ru/ratings/suppliers/4369/"/>
    <hyperlink ref="B1983" r:id="rId1981" display="https://ocenka.belregion.ru/ratings/suppliers/5916/"/>
    <hyperlink ref="B1984" r:id="rId1982" display="https://ocenka.belregion.ru/ratings/suppliers/4215/"/>
    <hyperlink ref="B1985" r:id="rId1983" display="https://ocenka.belregion.ru/ratings/suppliers/5131/"/>
    <hyperlink ref="B1986" r:id="rId1984" display="https://ocenka.belregion.ru/ratings/suppliers/5859/"/>
    <hyperlink ref="B1987" r:id="rId1985" display="https://ocenka.belregion.ru/ratings/suppliers/5464/"/>
    <hyperlink ref="B1988" r:id="rId1986" display="https://ocenka.belregion.ru/ratings/suppliers/5088/"/>
    <hyperlink ref="B1989" r:id="rId1987" display="https://ocenka.belregion.ru/ratings/suppliers/4298/"/>
    <hyperlink ref="B1990" r:id="rId1988" display="https://ocenka.belregion.ru/ratings/suppliers/4245/"/>
    <hyperlink ref="B1991" r:id="rId1989" display="https://ocenka.belregion.ru/ratings/suppliers/5747/"/>
    <hyperlink ref="B1992" r:id="rId1990" display="https://ocenka.belregion.ru/ratings/suppliers/5095/"/>
    <hyperlink ref="B1993" r:id="rId1991" display="https://ocenka.belregion.ru/ratings/suppliers/5090/"/>
    <hyperlink ref="B1994" r:id="rId1992" display="https://ocenka.belregion.ru/ratings/suppliers/5765/"/>
    <hyperlink ref="B1995" r:id="rId1993" display="https://ocenka.belregion.ru/ratings/suppliers/4183/"/>
    <hyperlink ref="B1996" r:id="rId1994" display="https://ocenka.belregion.ru/ratings/suppliers/5089/"/>
    <hyperlink ref="B1997" r:id="rId1995" display="https://ocenka.belregion.ru/ratings/suppliers/5651/"/>
    <hyperlink ref="B1998" r:id="rId1996" display="https://ocenka.belregion.ru/ratings/suppliers/5010/"/>
    <hyperlink ref="B1999" r:id="rId1997" display="https://ocenka.belregion.ru/ratings/suppliers/181/"/>
    <hyperlink ref="B2000" r:id="rId1998" display="https://ocenka.belregion.ru/ratings/suppliers/5007/"/>
    <hyperlink ref="B2001" r:id="rId1999" display="https://ocenka.belregion.ru/ratings/suppliers/5434/"/>
    <hyperlink ref="B2002" r:id="rId2000" display="https://ocenka.belregion.ru/ratings/suppliers/4246/"/>
    <hyperlink ref="B2003" r:id="rId2001" display="https://ocenka.belregion.ru/ratings/suppliers/83/"/>
    <hyperlink ref="B2004" r:id="rId2002" display="https://ocenka.belregion.ru/ratings/suppliers/4492/"/>
    <hyperlink ref="B2005" r:id="rId2003" display="https://ocenka.belregion.ru/ratings/suppliers/173/"/>
    <hyperlink ref="B2006" r:id="rId2004" display="https://ocenka.belregion.ru/ratings/suppliers/4854/"/>
    <hyperlink ref="B2007" r:id="rId2005" display="https://ocenka.belregion.ru/ratings/suppliers/95/"/>
    <hyperlink ref="B2008" r:id="rId2006" display="https://ocenka.belregion.ru/ratings/suppliers/4184/"/>
    <hyperlink ref="B2009" r:id="rId2007" display="https://ocenka.belregion.ru/ratings/suppliers/4911/"/>
    <hyperlink ref="B2010" r:id="rId2008" display="https://ocenka.belregion.ru/ratings/suppliers/180/"/>
    <hyperlink ref="B2011" r:id="rId2009" display="https://ocenka.belregion.ru/ratings/suppliers/5050/"/>
    <hyperlink ref="B2012" r:id="rId2010" display="https://ocenka.belregion.ru/ratings/suppliers/5413/"/>
    <hyperlink ref="B2013" r:id="rId2011" display="https://ocenka.belregion.ru/ratings/suppliers/5868/"/>
    <hyperlink ref="B2014" r:id="rId2012" display="https://ocenka.belregion.ru/ratings/suppliers/5049/"/>
    <hyperlink ref="B2015" r:id="rId2013" display="https://ocenka.belregion.ru/ratings/suppliers/4312/"/>
    <hyperlink ref="B2016" r:id="rId2014" display="https://ocenka.belregion.ru/ratings/suppliers/5323/"/>
    <hyperlink ref="B2017" r:id="rId2015" display="https://ocenka.belregion.ru/ratings/suppliers/3098/"/>
    <hyperlink ref="B2018" r:id="rId2016" display="https://ocenka.belregion.ru/ratings/suppliers/5826/"/>
    <hyperlink ref="B2019" r:id="rId2017" display="https://ocenka.belregion.ru/ratings/suppliers/5334/"/>
    <hyperlink ref="B2020" r:id="rId2018" display="https://ocenka.belregion.ru/ratings/suppliers/3383/"/>
    <hyperlink ref="B2021" r:id="rId2019" display="https://ocenka.belregion.ru/ratings/suppliers/5234/"/>
    <hyperlink ref="B2022" r:id="rId2020" display="https://ocenka.belregion.ru/ratings/suppliers/628/"/>
    <hyperlink ref="B2023" r:id="rId2021" display="https://ocenka.belregion.ru/ratings/suppliers/5542/"/>
    <hyperlink ref="B2024" r:id="rId2022" display="https://ocenka.belregion.ru/ratings/suppliers/3185/"/>
    <hyperlink ref="B2025" r:id="rId2023" display="https://ocenka.belregion.ru/ratings/suppliers/5631/"/>
    <hyperlink ref="B2026" r:id="rId2024" display="https://ocenka.belregion.ru/ratings/suppliers/5222/"/>
    <hyperlink ref="B2027" r:id="rId2025" display="https://ocenka.belregion.ru/ratings/suppliers/2947/"/>
    <hyperlink ref="B2028" r:id="rId2026" display="https://ocenka.belregion.ru/ratings/suppliers/2170/"/>
    <hyperlink ref="B2029" r:id="rId2027" display="https://ocenka.belregion.ru/ratings/suppliers/5639/"/>
    <hyperlink ref="B2030" r:id="rId2028" display="https://ocenka.belregion.ru/ratings/suppliers/3623/"/>
    <hyperlink ref="B2031" r:id="rId2029" display="https://ocenka.belregion.ru/ratings/suppliers/5371/"/>
    <hyperlink ref="B2032" r:id="rId2030" display="https://ocenka.belregion.ru/ratings/suppliers/2215/"/>
    <hyperlink ref="B2033" r:id="rId2031" display="https://ocenka.belregion.ru/ratings/suppliers/3176/"/>
    <hyperlink ref="B2034" r:id="rId2032" display="https://ocenka.belregion.ru/ratings/suppliers/3162/"/>
    <hyperlink ref="B2035" r:id="rId2033" display="https://ocenka.belregion.ru/ratings/suppliers/4072/"/>
    <hyperlink ref="B2036" r:id="rId2034" display="https://ocenka.belregion.ru/ratings/suppliers/5918/"/>
    <hyperlink ref="B2037" r:id="rId2035" display="https://ocenka.belregion.ru/ratings/suppliers/5644/"/>
    <hyperlink ref="B2038" r:id="rId2036" display="https://ocenka.belregion.ru/ratings/suppliers/530/"/>
    <hyperlink ref="B2039" r:id="rId2037" display="https://ocenka.belregion.ru/ratings/suppliers/120/"/>
    <hyperlink ref="B2040" r:id="rId2038" display="https://ocenka.belregion.ru/ratings/suppliers/3160/"/>
    <hyperlink ref="B2041" r:id="rId2039" display="https://ocenka.belregion.ru/ratings/suppliers/5968/"/>
    <hyperlink ref="B2042" r:id="rId2040" display="https://ocenka.belregion.ru/ratings/suppliers/132/"/>
    <hyperlink ref="B2043" r:id="rId2041" display="https://ocenka.belregion.ru/ratings/suppliers/5583/"/>
    <hyperlink ref="B2044" r:id="rId2042" display="https://ocenka.belregion.ru/ratings/suppliers/5075/"/>
    <hyperlink ref="B2045" r:id="rId2043" display="https://ocenka.belregion.ru/ratings/suppliers/5015/"/>
    <hyperlink ref="B2046" r:id="rId2044" display="https://ocenka.belregion.ru/ratings/suppliers/3237/"/>
    <hyperlink ref="B2047" r:id="rId2045" display="https://ocenka.belregion.ru/ratings/suppliers/5912/"/>
    <hyperlink ref="B2048" r:id="rId2046" display="https://ocenka.belregion.ru/ratings/suppliers/5068/"/>
    <hyperlink ref="B2049" r:id="rId2047" display="https://ocenka.belregion.ru/ratings/suppliers/5915/"/>
    <hyperlink ref="B2050" r:id="rId2048" display="https://ocenka.belregion.ru/ratings/suppliers/3161/"/>
    <hyperlink ref="B2051" r:id="rId2049" display="https://ocenka.belregion.ru/ratings/suppliers/3062/"/>
    <hyperlink ref="B2052" r:id="rId2050" display="https://ocenka.belregion.ru/ratings/suppliers/5958/"/>
    <hyperlink ref="B2053" r:id="rId2051" display="https://ocenka.belregion.ru/ratings/suppliers/5443/"/>
    <hyperlink ref="B2054" r:id="rId2052" display="https://ocenka.belregion.ru/ratings/suppliers/5014/"/>
    <hyperlink ref="B2055" r:id="rId2053" display="https://ocenka.belregion.ru/ratings/suppliers/5911/"/>
    <hyperlink ref="B2056" r:id="rId2054" display="https://ocenka.belregion.ru/ratings/suppliers/4143/"/>
    <hyperlink ref="B2057" r:id="rId2055" display="https://ocenka.belregion.ru/ratings/suppliers/3854/"/>
    <hyperlink ref="B2058" r:id="rId2056" display="https://ocenka.belregion.ru/ratings/suppliers/5275/"/>
    <hyperlink ref="B2059" r:id="rId2057" display="https://ocenka.belregion.ru/ratings/suppliers/5899/"/>
    <hyperlink ref="B2060" r:id="rId2058" display="https://ocenka.belregion.ru/ratings/suppliers/4919/"/>
    <hyperlink ref="B2061" r:id="rId2059" display="https://ocenka.belregion.ru/ratings/suppliers/4900/"/>
    <hyperlink ref="B2062" r:id="rId2060" display="https://ocenka.belregion.ru/ratings/suppliers/5748/"/>
    <hyperlink ref="B2063" r:id="rId2061" display="https://ocenka.belregion.ru/ratings/suppliers/2999/"/>
    <hyperlink ref="B2064" r:id="rId2062" display="https://ocenka.belregion.ru/ratings/suppliers/4354/"/>
    <hyperlink ref="B2065" r:id="rId2063" display="https://ocenka.belregion.ru/ratings/suppliers/439/"/>
    <hyperlink ref="B2066" r:id="rId2064" display="https://ocenka.belregion.ru/ratings/suppliers/5319/"/>
    <hyperlink ref="B2067" r:id="rId2065" display="https://ocenka.belregion.ru/ratings/suppliers/5746/"/>
    <hyperlink ref="B2068" r:id="rId2066" display="https://ocenka.belregion.ru/ratings/suppliers/5743/"/>
    <hyperlink ref="B2069" r:id="rId2067" display="https://ocenka.belregion.ru/ratings/suppliers/5065/"/>
    <hyperlink ref="B2070" r:id="rId2068" display="https://ocenka.belregion.ru/ratings/suppliers/133/"/>
    <hyperlink ref="B2071" r:id="rId2069" display="https://ocenka.belregion.ru/ratings/suppliers/4663/"/>
    <hyperlink ref="B2072" r:id="rId2070" display="https://ocenka.belregion.ru/ratings/suppliers/4103/"/>
    <hyperlink ref="B2073" r:id="rId2071" display="https://ocenka.belregion.ru/ratings/suppliers/5946/"/>
    <hyperlink ref="B2074" r:id="rId2072" display="https://ocenka.belregion.ru/ratings/suppliers/5733/"/>
    <hyperlink ref="B2075" r:id="rId2073" display="https://ocenka.belregion.ru/ratings/suppliers/5656/"/>
    <hyperlink ref="B2076" r:id="rId2074" display="https://ocenka.belregion.ru/ratings/suppliers/5400/"/>
    <hyperlink ref="B2077" r:id="rId2075" display="https://ocenka.belregion.ru/ratings/suppliers/5235/"/>
    <hyperlink ref="B2078" r:id="rId2076" display="https://ocenka.belregion.ru/ratings/suppliers/3855/"/>
    <hyperlink ref="B2079" r:id="rId2077" display="https://ocenka.belregion.ru/ratings/suppliers/5544/"/>
    <hyperlink ref="B2080" r:id="rId2078" display="https://ocenka.belregion.ru/ratings/suppliers/5017/"/>
    <hyperlink ref="B2081" r:id="rId2079" display="https://ocenka.belregion.ru/ratings/suppliers/620/"/>
    <hyperlink ref="B2082" r:id="rId2080" display="https://ocenka.belregion.ru/ratings/suppliers/4263/"/>
    <hyperlink ref="B2083" r:id="rId2081" display="https://ocenka.belregion.ru/ratings/suppliers/3828/"/>
    <hyperlink ref="B2084" r:id="rId2082" display="https://ocenka.belregion.ru/ratings/suppliers/4454/"/>
    <hyperlink ref="B2085" r:id="rId2083" display="https://ocenka.belregion.ru/ratings/suppliers/5329/"/>
    <hyperlink ref="B2086" r:id="rId2084" display="https://ocenka.belregion.ru/ratings/suppliers/463/"/>
    <hyperlink ref="B2087" r:id="rId2085" display="https://ocenka.belregion.ru/ratings/suppliers/504/"/>
    <hyperlink ref="B2088" r:id="rId2086" display="https://ocenka.belregion.ru/ratings/suppliers/4041/"/>
    <hyperlink ref="B2089" r:id="rId2087" display="https://ocenka.belregion.ru/ratings/suppliers/5390/"/>
    <hyperlink ref="B2090" r:id="rId2088" display="https://ocenka.belregion.ru/ratings/suppliers/4970/"/>
    <hyperlink ref="B2091" r:id="rId2089" display="https://ocenka.belregion.ru/ratings/suppliers/5992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 муниципальных обр</vt:lpstr>
      <vt:lpstr>РЕЙТИНГ ПОСТАВЩИКОВ УСЛУГ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2023-09-14T11:12:25Z</dcterms:modified>
</cp:coreProperties>
</file>